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19200" windowHeight="6350"/>
  </bookViews>
  <sheets>
    <sheet name="PCCM" sheetId="5" r:id="rId1"/>
    <sheet name="TKB" sheetId="1" r:id="rId2"/>
    <sheet name="KHỐI 2" sheetId="4" r:id="rId3"/>
    <sheet name="KHỐI 4" sheetId="2" r:id="rId4"/>
    <sheet name="KHỐI 5" sheetId="3" r:id="rId5"/>
    <sheet name="chuyen" sheetId="6" r:id="rId6"/>
    <sheet name="Sheet1" sheetId="7" r:id="rId7"/>
    <sheet name="Compatibility Report" sheetId="8" r:id="rId8"/>
    <sheet name="Sheet2" sheetId="9" r:id="rId9"/>
  </sheets>
  <calcPr calcId="162913"/>
</workbook>
</file>

<file path=xl/calcChain.xml><?xml version="1.0" encoding="utf-8"?>
<calcChain xmlns="http://schemas.openxmlformats.org/spreadsheetml/2006/main">
  <c r="G16" i="5" l="1"/>
  <c r="H16" i="5" l="1"/>
</calcChain>
</file>

<file path=xl/sharedStrings.xml><?xml version="1.0" encoding="utf-8"?>
<sst xmlns="http://schemas.openxmlformats.org/spreadsheetml/2006/main" count="785" uniqueCount="169">
  <si>
    <t xml:space="preserve">Buổi </t>
  </si>
  <si>
    <t>Tiết</t>
  </si>
  <si>
    <t>HAI</t>
  </si>
  <si>
    <t>SÁNG</t>
  </si>
  <si>
    <t>CHIỀU</t>
  </si>
  <si>
    <t>BA</t>
  </si>
  <si>
    <t>TƯ</t>
  </si>
  <si>
    <t>NĂM</t>
  </si>
  <si>
    <t>SÁU</t>
  </si>
  <si>
    <t>TS Lớp:</t>
  </si>
  <si>
    <t>TS HS:</t>
  </si>
  <si>
    <t>.</t>
  </si>
  <si>
    <t>Thứ</t>
  </si>
  <si>
    <t>Lớp 1A</t>
  </si>
  <si>
    <t>ÂN</t>
  </si>
  <si>
    <t>TNXH</t>
  </si>
  <si>
    <t>MT</t>
  </si>
  <si>
    <t>THỜI KHÓA BIỂU KHỐI 2</t>
  </si>
  <si>
    <t>ĐĐ</t>
  </si>
  <si>
    <t>THỜI KHÓA BIỂU KHỐI 4</t>
  </si>
  <si>
    <t>GV</t>
  </si>
  <si>
    <t xml:space="preserve">Hai </t>
  </si>
  <si>
    <t xml:space="preserve">Ba </t>
  </si>
  <si>
    <t>Tư</t>
  </si>
  <si>
    <t>Năm</t>
  </si>
  <si>
    <t>Sáu</t>
  </si>
  <si>
    <t xml:space="preserve">Sáng </t>
  </si>
  <si>
    <t>Chiều</t>
  </si>
  <si>
    <t>Sáng</t>
  </si>
  <si>
    <t>Compatibility Report for TKB 20- 21 lần 1.xls</t>
  </si>
  <si>
    <t>Run on 12/08/2020 19:39</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</si>
  <si>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</si>
  <si>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</si>
  <si>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</si>
  <si>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</si>
  <si>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Chào cờ</t>
  </si>
  <si>
    <t>MÔN</t>
  </si>
  <si>
    <t>SHL</t>
  </si>
  <si>
    <t>HĐTN</t>
  </si>
  <si>
    <t xml:space="preserve">GV TĂNG CƯỜNG  LỚP 1 </t>
  </si>
  <si>
    <t>THỜI KHÓA BIỂU GIÁO VIÊN CHUYÊN  NĂM HỌC 2022-2023</t>
  </si>
  <si>
    <t>GV TĂNG CƯỜNG  LỚP 2</t>
  </si>
  <si>
    <t>GV TĂNG CƯỜNG LỚP 3</t>
  </si>
  <si>
    <t>(Thực hiện từ ngày  tháng 09 năm 2022)</t>
  </si>
  <si>
    <t>Số tiết</t>
  </si>
  <si>
    <t>Lớp 3A</t>
  </si>
  <si>
    <t>(Thực hiện từ ngày  tháng  09 năm 2022)</t>
  </si>
  <si>
    <t>PHÒNG GIÁO DỤC VÀ ĐÀO TẠO T X BUÔN HỒ</t>
  </si>
  <si>
    <t>TRƯỜNG TIỂU HỌC HÀ HUY TẬP</t>
  </si>
  <si>
    <t>PHÒNG GIÁO DỤC VÀ ĐÀO TẠO TX BUÔN HỒ</t>
  </si>
  <si>
    <t>(Thực hiện từ ngày  5 tháng 9 năm 2022)</t>
  </si>
  <si>
    <t>(Thể dục)</t>
  </si>
  <si>
    <t xml:space="preserve"> (Thể dục)</t>
  </si>
  <si>
    <t xml:space="preserve"> (Âm nhạc)</t>
  </si>
  <si>
    <t>Tin</t>
  </si>
  <si>
    <t xml:space="preserve"> (Tiếng anh)</t>
  </si>
  <si>
    <t xml:space="preserve"> (AV)</t>
  </si>
  <si>
    <t xml:space="preserve"> ( Tiếng Anh dạy lớp 1, 2 ) </t>
  </si>
  <si>
    <t xml:space="preserve"> (Tổng phụ trách- đội)</t>
  </si>
  <si>
    <t xml:space="preserve"> (Mỹ Thuật)</t>
  </si>
  <si>
    <t>THỜI KHÓA BIỂU NĂM HỌC 2022-2023</t>
  </si>
  <si>
    <t>Lớp 2A</t>
  </si>
  <si>
    <t>Lớp 4A</t>
  </si>
  <si>
    <t>Lớp 5A</t>
  </si>
  <si>
    <t>TOÁN</t>
  </si>
  <si>
    <t>GDTC</t>
  </si>
  <si>
    <t>TA</t>
  </si>
  <si>
    <t>Kỹ thuật</t>
  </si>
  <si>
    <t>T. Hoàng</t>
  </si>
  <si>
    <t>Cô Thanh</t>
  </si>
  <si>
    <t>Cô Mỹ</t>
  </si>
  <si>
    <t>Cô Huyền</t>
  </si>
  <si>
    <t>Cô Thương</t>
  </si>
  <si>
    <t>Cô Lý</t>
  </si>
  <si>
    <t>Toán</t>
  </si>
  <si>
    <t>Cô Hà</t>
  </si>
  <si>
    <t>Cô Phương</t>
  </si>
  <si>
    <t>Địa lí</t>
  </si>
  <si>
    <t>Khoa</t>
  </si>
  <si>
    <t>Thầy Hoàng</t>
  </si>
  <si>
    <t>TĐTV</t>
  </si>
  <si>
    <t>Khoa học</t>
  </si>
  <si>
    <t>(Thực hiện từ ngày 5 tháng 9 năm 2022)</t>
  </si>
  <si>
    <t>Ôn TV</t>
  </si>
  <si>
    <t>Ôn Toán</t>
  </si>
  <si>
    <t>Toán Ôn</t>
  </si>
  <si>
    <t>Đạo đức</t>
  </si>
  <si>
    <t>HĐNG</t>
  </si>
  <si>
    <t>Lịch sử</t>
  </si>
  <si>
    <t xml:space="preserve">Đạo đức </t>
  </si>
  <si>
    <t>Tiếng việt</t>
  </si>
  <si>
    <t>Tiếng Việt</t>
  </si>
  <si>
    <t>T. Thuyên</t>
  </si>
  <si>
    <t>Cô Cửu</t>
  </si>
  <si>
    <t>Khoa khọc</t>
  </si>
  <si>
    <t>Cô Viện</t>
  </si>
  <si>
    <t>Công nghệ</t>
  </si>
  <si>
    <t>TV ôn</t>
  </si>
  <si>
    <t>Cô Huyên</t>
  </si>
  <si>
    <t>(Thực hiện từ ngày 5  tháng 9 năm 2022)</t>
  </si>
  <si>
    <t>Nguyễn Thuyên</t>
  </si>
  <si>
    <t>Lê Thị Cửu</t>
  </si>
  <si>
    <t>Nguyễn Thị Huyền</t>
  </si>
  <si>
    <t>Lê Thị Hoài Thương</t>
  </si>
  <si>
    <t>Nguyễn Thị Lý</t>
  </si>
  <si>
    <t>Dương Thị Phương</t>
  </si>
  <si>
    <t>Trần Thị Quý Mỹ</t>
  </si>
  <si>
    <t>Bùi Lê Hoàng</t>
  </si>
  <si>
    <t>Lê Thị Thanh</t>
  </si>
  <si>
    <t>TT</t>
  </si>
  <si>
    <t>HỌ VÀ TÊN</t>
  </si>
  <si>
    <t>CHỨC VỤ</t>
  </si>
  <si>
    <t xml:space="preserve">DẠY </t>
  </si>
  <si>
    <t>KIÊM NHIỆM</t>
  </si>
  <si>
    <t>Hiệu trưởng</t>
  </si>
  <si>
    <t>Phó HT</t>
  </si>
  <si>
    <t>KHOA HỌC 4,5</t>
  </si>
  <si>
    <t>TV,Toán, HĐTN</t>
  </si>
  <si>
    <t>TV,Toán, HĐNGLL</t>
  </si>
  <si>
    <t>Mĩ thuật, Đạo đức, TNXH, KT, TĐTV</t>
  </si>
  <si>
    <t>CTCĐ</t>
  </si>
  <si>
    <t>Âm nhạc+ GDTC</t>
  </si>
  <si>
    <t>1A</t>
  </si>
  <si>
    <t>2A</t>
  </si>
  <si>
    <t>TV(ôn)</t>
  </si>
  <si>
    <t>TV ( Ôn)</t>
  </si>
  <si>
    <t>Toán (Ôn)</t>
  </si>
  <si>
    <t>Toán( Ôn)</t>
  </si>
  <si>
    <t>3A</t>
  </si>
  <si>
    <t>4A</t>
  </si>
  <si>
    <t>5A</t>
  </si>
  <si>
    <t>Âm nhạc</t>
  </si>
  <si>
    <t xml:space="preserve"> Toán ( Ôn)</t>
  </si>
  <si>
    <t>Mĩ thuật</t>
  </si>
  <si>
    <t>Tiếng Anh</t>
  </si>
  <si>
    <t>SHL+ ATGT</t>
  </si>
  <si>
    <t>SHL+ATGT</t>
  </si>
  <si>
    <t>Toán ( Ôn)</t>
  </si>
  <si>
    <t>TV( Ôn)</t>
  </si>
  <si>
    <t>TV</t>
  </si>
  <si>
    <t>Kĩ thuật</t>
  </si>
  <si>
    <t>TV Ôn</t>
  </si>
  <si>
    <t>Tiếng Viêt</t>
  </si>
  <si>
    <t>TV (Ôn)</t>
  </si>
  <si>
    <t>T Thuyên</t>
  </si>
  <si>
    <t>Tiết đọc thư viện</t>
  </si>
  <si>
    <t xml:space="preserve">               Hiệu trưởng 02 tiết/tuần</t>
  </si>
  <si>
    <t xml:space="preserve">      Phó hiệu trưởng: 04 tiết /tuần</t>
  </si>
  <si>
    <t>Tiếng Anh 1,2,3,4,5</t>
  </si>
  <si>
    <t>Ghi chú</t>
  </si>
  <si>
    <t>Tăng cường</t>
  </si>
  <si>
    <t xml:space="preserve">                Hoàng Thị Viện              </t>
  </si>
  <si>
    <t xml:space="preserve">           Tổng: </t>
  </si>
  <si>
    <t>Người lập</t>
  </si>
  <si>
    <r>
      <t xml:space="preserve">          Số tiết quy định: 23 tiết/1 giáo viên/1 tuần x 8 = </t>
    </r>
    <r>
      <rPr>
        <b/>
        <sz val="12"/>
        <rFont val="Times New Roman"/>
        <family val="1"/>
      </rPr>
      <t>184</t>
    </r>
    <r>
      <rPr>
        <sz val="12"/>
        <rFont val="Times New Roman"/>
        <family val="1"/>
      </rPr>
      <t xml:space="preserve"> tiết</t>
    </r>
  </si>
  <si>
    <t>PHÂN CÔNG CHUYÊN MÔN NĂM HỌC 2022-2023</t>
  </si>
  <si>
    <t>CHỦ NHIỆM, KIÊM NHIỆM</t>
  </si>
  <si>
    <t>T ban T.Tra</t>
  </si>
  <si>
    <t>Chủ nhiệm 1A, KT1,2,3</t>
  </si>
  <si>
    <t>Chủ nhiệm 2A</t>
  </si>
  <si>
    <t>Chủ nhiệm 3A</t>
  </si>
  <si>
    <t>Chủ nhiệm 4A+ KT 4,5</t>
  </si>
  <si>
    <t>Chủ nhiệm 5A</t>
  </si>
  <si>
    <t xml:space="preserve"> TIẾT DẠY</t>
  </si>
  <si>
    <r>
      <t xml:space="preserve">Tổng cộng số tiết 1 tuần của toàn trường: </t>
    </r>
    <r>
      <rPr>
        <b/>
        <sz val="12"/>
        <rFont val="Times New Roman"/>
        <family val="1"/>
      </rPr>
      <t>190</t>
    </r>
    <r>
      <rPr>
        <sz val="12"/>
        <rFont val="Times New Roman"/>
        <family val="1"/>
      </rPr>
      <t xml:space="preserve"> tiết</t>
    </r>
  </si>
  <si>
    <t>Đi học TCLLCT</t>
  </si>
  <si>
    <t xml:space="preserve">        TRƯỜNG TIỂU HỌC HÀ HUY TẬP</t>
  </si>
  <si>
    <t>HDTN</t>
  </si>
  <si>
    <t>TPT Đội+ 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</si>
</sst>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2"/>
      <name val="Times New Roman"/>
      <family val="1"/>
    </font>
    <font>
      <b/>
      <sz val="12"/>
      <name val="Times New Roman"/>
      <family val="1"/>
    </font>
    <font>
      <b/>
      <sz val="14"/>
      <name val="Times New Roman"/>
      <family val="1"/>
    </font>
    <font>
      <sz val="13"/>
      <name val="Times New Roman"/>
      <family val="1"/>
    </font>
    <font>
      <b/>
      <sz val="10"/>
      <color indexed="10"/>
      <name val="Times New Roman"/>
      <family val="1"/>
    </font>
    <font>
      <sz val="8"/>
      <name val="Arial"/>
      <family val="2"/>
    </font>
    <font>
      <b/>
      <u/>
      <sz val="12"/>
      <name val="Times New Roman"/>
      <family val="1"/>
    </font>
    <font>
      <sz val="10"/>
      <name val="Times New Roman"/>
      <family val="1"/>
    </font>
    <font>
      <b/>
      <sz val="10"/>
      <name val="Times New Roman"/>
      <family val="1"/>
    </font>
    <font>
      <sz val="10"/>
      <color indexed="12"/>
      <name val="Times New Roman"/>
      <family val="1"/>
    </font>
    <font>
      <sz val="10"/>
      <color indexed="10"/>
      <name val="Times New Roman"/>
      <family val="1"/>
    </font>
    <font>
      <sz val="10"/>
      <color indexed="48"/>
      <name val="Times New Roman"/>
      <family val="1"/>
    </font>
    <font>
      <b/>
      <sz val="12"/>
      <color indexed="10"/>
      <name val="Times New Roman"/>
      <family val="1"/>
    </font>
    <font>
      <b/>
      <sz val="10"/>
      <name val="Arial"/>
      <family val="2"/>
    </font>
    <font>
      <b/>
      <sz val="10"/>
      <color indexed="8"/>
      <name val="Times New Roman"/>
      <family val="1"/>
    </font>
    <font>
      <sz val="10"/>
      <color indexed="8"/>
      <name val="Times New Roman"/>
      <family val="1"/>
    </font>
    <font>
      <sz val="10"/>
      <color indexed="62"/>
      <name val="Times New Roman"/>
      <family val="1"/>
    </font>
    <font>
      <sz val="10"/>
      <color indexed="30"/>
      <name val="Times New Roman"/>
      <family val="1"/>
    </font>
    <font>
      <sz val="10"/>
      <name val="Arial"/>
      <family val="2"/>
    </font>
    <font>
      <sz val="10"/>
      <color indexed="17"/>
      <name val="Times New Roman"/>
      <family val="1"/>
    </font>
    <font>
      <b/>
      <sz val="10"/>
      <color theme="1"/>
      <name val="Times New Roman"/>
      <family val="1"/>
    </font>
    <font>
      <b/>
      <sz val="12"/>
      <color theme="1"/>
      <name val="Times New Roman"/>
      <family val="1"/>
    </font>
    <font>
      <sz val="10"/>
      <color theme="4"/>
      <name val="Times New Roman"/>
      <family val="1"/>
    </font>
    <font>
      <sz val="10"/>
      <color rgb="FF0070C0"/>
      <name val="Times New Roman"/>
      <family val="1"/>
    </font>
    <font>
      <sz val="10"/>
      <color rgb="FFFF0000"/>
      <name val="Times New Roman"/>
      <family val="1"/>
    </font>
    <font>
      <b/>
      <sz val="10"/>
      <color rgb="FFFF0000"/>
      <name val="Times New Roman"/>
      <family val="1"/>
    </font>
    <font>
      <b/>
      <sz val="10"/>
      <color rgb="FF00B050"/>
      <name val="Times New Roman"/>
      <family val="1"/>
    </font>
    <font>
      <sz val="10"/>
      <color rgb="FF00B0F0"/>
      <name val="Times New Roman"/>
      <family val="1"/>
    </font>
    <font>
      <sz val="10"/>
      <color rgb="FF00B050"/>
      <name val="Times New Roman"/>
      <family val="1"/>
    </font>
    <font>
      <sz val="14"/>
      <name val="Times New Roman"/>
      <family val="1"/>
    </font>
    <font>
      <b/>
      <u/>
      <sz val="14"/>
      <name val="Times New Roman"/>
      <family val="1"/>
    </font>
    <font>
      <b/>
      <sz val="14"/>
      <color theme="1"/>
      <name val="Times New Roman"/>
      <family val="1"/>
    </font>
    <font>
      <sz val="14"/>
      <color theme="1"/>
      <name val="Times New Roman"/>
      <family val="1"/>
    </font>
    <font>
      <sz val="14"/>
      <color theme="4"/>
      <name val="Times New Roman"/>
      <family val="1"/>
    </font>
    <font>
      <sz val="14"/>
      <name val="Arial"/>
      <family val="2"/>
    </font>
    <font>
      <sz val="12"/>
      <name val="Arial"/>
      <family val="2"/>
    </font>
    <font>
      <sz val="14"/>
      <name val="Tahoma"/>
      <family val="2"/>
    </font>
    <font>
      <b/>
      <sz val="11"/>
      <name val="Times New Roman"/>
      <family val="1"/>
    </font>
    <font>
      <b/>
      <sz val="10"/>
      <color theme="4"/>
      <name val="Times New Roman"/>
      <family val="1"/>
    </font>
    <font>
      <b/>
      <sz val="10"/>
      <color rgb="FFFFC000"/>
      <name val="Times New Roman"/>
      <family val="1"/>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9" fillId="0" borderId="0"/>
  </cellStyleXfs>
  <cellXfs count="280">
    <xf numFmtId="0" fontId="0" fillId="0" borderId="0" xfId="0"/>
    <xf numFmtId="0" fontId="3" fillId="0" borderId="0" xfId="0" applyFont="1" applyAlignment="1">
      <alignment horizontal="center"/>
    </xf>
    <xf numFmtId="0" fontId="2" fillId="0" borderId="0" xfId="0" applyFont="1" applyAlignment="1">
      <alignment horizontal="center"/>
    </xf>
    <xf numFmtId="0" fontId="3" fillId="2" borderId="0" xfId="0" applyFont="1" applyFill="1" applyBorder="1" applyAlignment="1">
      <alignment horizontal="center"/>
    </xf>
    <xf numFmtId="0" fontId="8" fillId="0" borderId="0" xfId="0" applyFont="1" applyAlignment="1">
      <alignment horizontal="center"/>
    </xf>
    <xf numFmtId="0" fontId="8" fillId="0" borderId="0" xfId="0" applyFont="1"/>
    <xf numFmtId="0" fontId="9" fillId="0" borderId="0" xfId="0" applyFont="1" applyBorder="1" applyAlignment="1">
      <alignment horizontal="center"/>
    </xf>
    <xf numFmtId="0" fontId="9" fillId="2" borderId="0" xfId="0" applyFont="1" applyFill="1" applyBorder="1" applyAlignment="1">
      <alignment horizontal="center"/>
    </xf>
    <xf numFmtId="0" fontId="8" fillId="0" borderId="1" xfId="0" applyFont="1" applyBorder="1" applyAlignment="1">
      <alignment horizontal="center" vertical="center"/>
    </xf>
    <xf numFmtId="0" fontId="1" fillId="0" borderId="0" xfId="0" applyFont="1" applyAlignment="1"/>
    <xf numFmtId="0" fontId="7" fillId="0" borderId="0" xfId="0" applyFont="1" applyAlignment="1"/>
    <xf numFmtId="0" fontId="8"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1" xfId="0" applyFont="1" applyBorder="1" applyAlignment="1">
      <alignment horizontal="center" vertical="center"/>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8" fontId="2" fillId="0" borderId="1" xfId="0" applyNumberFormat="1"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textRotation="18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9" fillId="0" borderId="1" xfId="0" applyFont="1" applyBorder="1" applyAlignment="1">
      <alignment horizontal="center" vertical="center" textRotation="180"/>
    </xf>
    <xf numFmtId="0" fontId="9" fillId="0" borderId="1" xfId="0" applyFont="1" applyBorder="1" applyAlignment="1">
      <alignment horizontal="center" vertical="center" wrapText="1"/>
    </xf>
    <xf numFmtId="0" fontId="8" fillId="0" borderId="0" xfId="0" applyFont="1" applyAlignment="1">
      <alignment horizontal="center" vertical="center"/>
    </xf>
    <xf numFmtId="0" fontId="9" fillId="0" borderId="2" xfId="0" applyFont="1" applyBorder="1" applyAlignment="1">
      <alignment horizontal="center" vertical="center" textRotation="88"/>
    </xf>
    <xf numFmtId="0" fontId="2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0" borderId="1" xfId="0" applyFont="1" applyBorder="1" applyAlignment="1">
      <alignment horizontal="center" vertical="center"/>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center"/>
    </xf>
    <xf numFmtId="0" fontId="1" fillId="0" borderId="0" xfId="1" applyFont="1" applyAlignment="1"/>
    <xf numFmtId="0" fontId="2" fillId="0" borderId="0" xfId="1" applyFont="1" applyAlignment="1">
      <alignment horizontal="center"/>
    </xf>
    <xf numFmtId="0" fontId="19" fillId="0" borderId="0" xfId="1"/>
    <xf numFmtId="0" fontId="7" fillId="0" borderId="0" xfId="1" applyFont="1" applyAlignment="1"/>
    <xf numFmtId="0" fontId="9" fillId="0" borderId="0" xfId="1" applyFont="1" applyBorder="1" applyAlignment="1">
      <alignment horizontal="center"/>
    </xf>
    <xf numFmtId="0" fontId="3" fillId="2" borderId="0" xfId="1" applyFont="1" applyFill="1" applyBorder="1" applyAlignment="1">
      <alignment horizontal="center"/>
    </xf>
    <xf numFmtId="0" fontId="3" fillId="0" borderId="0" xfId="1" applyFont="1" applyAlignment="1">
      <alignment horizontal="center"/>
    </xf>
    <xf numFmtId="0" fontId="9" fillId="2" borderId="0" xfId="1" applyFont="1" applyFill="1" applyBorder="1" applyAlignment="1">
      <alignment horizontal="center"/>
    </xf>
    <xf numFmtId="0" fontId="9" fillId="0" borderId="1" xfId="1" applyFont="1" applyBorder="1" applyAlignment="1">
      <alignment horizontal="center" vertical="center"/>
    </xf>
    <xf numFmtId="0" fontId="21" fillId="0" borderId="1" xfId="1" applyFont="1" applyBorder="1" applyAlignment="1">
      <alignment horizontal="center" vertical="center"/>
    </xf>
    <xf numFmtId="0" fontId="9" fillId="0" borderId="1" xfId="1" applyFont="1" applyBorder="1" applyAlignment="1">
      <alignment horizontal="center" vertical="center" wrapText="1"/>
    </xf>
    <xf numFmtId="0" fontId="5" fillId="0" borderId="1" xfId="1" applyFont="1" applyBorder="1" applyAlignment="1">
      <alignment horizontal="center" vertical="center"/>
    </xf>
    <xf numFmtId="0" fontId="8" fillId="0" borderId="1" xfId="1" applyFont="1" applyBorder="1" applyAlignment="1">
      <alignment horizontal="center" vertical="center" wrapText="1"/>
    </xf>
    <xf numFmtId="0" fontId="15" fillId="0" borderId="1" xfId="1" applyFont="1" applyBorder="1" applyAlignment="1">
      <alignment horizontal="center" vertical="center"/>
    </xf>
    <xf numFmtId="0" fontId="8" fillId="0" borderId="1" xfId="1" applyFont="1" applyBorder="1" applyAlignment="1">
      <alignment horizontal="center" vertical="center"/>
    </xf>
    <xf numFmtId="0" fontId="26" fillId="0" borderId="1" xfId="1" applyFont="1" applyBorder="1" applyAlignment="1">
      <alignment horizontal="center" vertical="center"/>
    </xf>
    <xf numFmtId="0" fontId="8" fillId="0" borderId="8" xfId="0" applyFont="1" applyBorder="1" applyAlignment="1">
      <alignment horizontal="center"/>
    </xf>
    <xf numFmtId="0" fontId="5" fillId="0" borderId="1" xfId="0" applyFont="1" applyBorder="1" applyAlignment="1">
      <alignment horizontal="center" vertical="center"/>
    </xf>
    <xf numFmtId="0" fontId="18" fillId="3" borderId="1" xfId="0" applyFont="1" applyFill="1" applyBorder="1" applyAlignment="1">
      <alignment horizontal="center" vertical="center"/>
    </xf>
    <xf numFmtId="0" fontId="12"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0" xfId="0" applyFont="1" applyAlignment="1">
      <alignment horizontal="center"/>
    </xf>
    <xf numFmtId="0" fontId="12" fillId="0" borderId="0" xfId="0" applyFont="1" applyAlignment="1">
      <alignment horizontal="center"/>
    </xf>
    <xf numFmtId="0" fontId="16" fillId="3" borderId="1" xfId="0" applyFont="1" applyFill="1" applyBorder="1" applyAlignment="1">
      <alignment horizontal="center" vertical="center"/>
    </xf>
    <xf numFmtId="0" fontId="8" fillId="0" borderId="0" xfId="1" applyFont="1" applyBorder="1" applyAlignment="1">
      <alignment horizontal="center"/>
    </xf>
    <xf numFmtId="0" fontId="14" fillId="0" borderId="1" xfId="1" applyFont="1" applyBorder="1"/>
    <xf numFmtId="0" fontId="19" fillId="0" borderId="1" xfId="1" applyBorder="1" applyAlignment="1">
      <alignment horizontal="center"/>
    </xf>
    <xf numFmtId="0" fontId="9" fillId="0" borderId="1" xfId="1" applyFont="1" applyBorder="1" applyAlignment="1">
      <alignment horizontal="center"/>
    </xf>
    <xf numFmtId="0" fontId="19" fillId="0" borderId="1" xfId="1" applyBorder="1"/>
    <xf numFmtId="0" fontId="26" fillId="0" borderId="1" xfId="1" applyFont="1" applyBorder="1" applyAlignment="1">
      <alignment horizontal="center"/>
    </xf>
    <xf numFmtId="0" fontId="25" fillId="3" borderId="1" xfId="0" applyFont="1" applyFill="1" applyBorder="1" applyAlignment="1">
      <alignment horizontal="center" vertical="center"/>
    </xf>
    <xf numFmtId="0" fontId="25" fillId="0" borderId="1" xfId="0" applyFont="1" applyBorder="1" applyAlignment="1">
      <alignment horizontal="center" vertical="center"/>
    </xf>
    <xf numFmtId="0" fontId="28" fillId="3" borderId="1" xfId="0" applyFont="1" applyFill="1" applyBorder="1" applyAlignment="1">
      <alignment horizontal="center" vertical="center"/>
    </xf>
    <xf numFmtId="0" fontId="8" fillId="0" borderId="1" xfId="1" applyFont="1" applyBorder="1"/>
    <xf numFmtId="0" fontId="8" fillId="0" borderId="1" xfId="1" applyFont="1" applyBorder="1" applyAlignment="1"/>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1" xfId="0" applyFont="1" applyBorder="1" applyAlignment="1">
      <alignment horizontal="center"/>
    </xf>
    <xf numFmtId="0" fontId="20" fillId="0" borderId="1" xfId="0" applyFont="1" applyBorder="1" applyAlignment="1">
      <alignment horizontal="center" vertical="center" wrapText="1"/>
    </xf>
    <xf numFmtId="0" fontId="29" fillId="3" borderId="1" xfId="0" applyFont="1" applyFill="1" applyBorder="1" applyAlignment="1">
      <alignment horizontal="center" vertical="center"/>
    </xf>
    <xf numFmtId="0" fontId="8" fillId="0" borderId="0" xfId="1" applyFont="1" applyBorder="1" applyAlignment="1">
      <alignment horizontal="center"/>
    </xf>
    <xf numFmtId="0" fontId="9" fillId="0" borderId="2" xfId="1" applyFont="1" applyBorder="1" applyAlignment="1">
      <alignment horizontal="center" vertical="center"/>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9" fillId="0" borderId="1" xfId="0" applyFont="1" applyBorder="1" applyAlignment="1">
      <alignment horizontal="center"/>
    </xf>
    <xf numFmtId="0" fontId="9" fillId="0" borderId="23" xfId="0" applyFont="1" applyBorder="1" applyAlignment="1">
      <alignment horizontal="center"/>
    </xf>
    <xf numFmtId="0" fontId="19" fillId="0" borderId="0" xfId="0" applyFont="1"/>
    <xf numFmtId="0" fontId="8" fillId="0" borderId="0" xfId="1" applyFont="1" applyBorder="1" applyAlignment="1">
      <alignment horizontal="center"/>
    </xf>
    <xf numFmtId="0" fontId="0" fillId="0" borderId="0" xfId="0" applyBorder="1"/>
    <xf numFmtId="0" fontId="9" fillId="0" borderId="0" xfId="1" applyFont="1" applyBorder="1" applyAlignment="1">
      <alignment horizontal="center" vertical="center"/>
    </xf>
    <xf numFmtId="0" fontId="21" fillId="0" borderId="0" xfId="1" applyFont="1" applyBorder="1" applyAlignment="1">
      <alignment horizontal="center" vertical="center"/>
    </xf>
    <xf numFmtId="0" fontId="26" fillId="0" borderId="0" xfId="1" applyFont="1" applyBorder="1" applyAlignment="1">
      <alignment horizontal="center" vertical="center"/>
    </xf>
    <xf numFmtId="0" fontId="21" fillId="0" borderId="0" xfId="0" applyFont="1" applyBorder="1" applyAlignment="1">
      <alignment horizontal="center" vertical="center" wrapText="1"/>
    </xf>
    <xf numFmtId="0" fontId="5" fillId="0" borderId="0" xfId="1" applyFont="1" applyBorder="1" applyAlignment="1">
      <alignment horizontal="center" vertical="center"/>
    </xf>
    <xf numFmtId="0" fontId="25" fillId="0" borderId="0" xfId="1" applyFont="1" applyBorder="1" applyAlignment="1">
      <alignment horizontal="center" vertical="center" wrapText="1"/>
    </xf>
    <xf numFmtId="0" fontId="8" fillId="0" borderId="0" xfId="1" applyFont="1" applyBorder="1" applyAlignment="1">
      <alignment horizontal="center" vertical="center" wrapText="1"/>
    </xf>
    <xf numFmtId="0" fontId="27" fillId="0" borderId="0" xfId="0" applyFont="1" applyBorder="1" applyAlignment="1">
      <alignment horizontal="center" vertical="center" wrapText="1"/>
    </xf>
    <xf numFmtId="0" fontId="4"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30" fillId="0" borderId="0" xfId="0" applyFont="1" applyAlignment="1"/>
    <xf numFmtId="0" fontId="30" fillId="0" borderId="0" xfId="0" applyFont="1" applyAlignment="1">
      <alignment horizontal="center"/>
    </xf>
    <xf numFmtId="0" fontId="30" fillId="0" borderId="0" xfId="0" applyFont="1"/>
    <xf numFmtId="0" fontId="31" fillId="0" borderId="0" xfId="0" applyFont="1" applyAlignment="1"/>
    <xf numFmtId="0" fontId="3" fillId="0" borderId="0" xfId="0" applyFont="1" applyBorder="1" applyAlignment="1">
      <alignment horizontal="center"/>
    </xf>
    <xf numFmtId="0" fontId="3" fillId="0" borderId="1" xfId="0" applyFont="1" applyBorder="1" applyAlignment="1">
      <alignment horizontal="center" vertical="center"/>
    </xf>
    <xf numFmtId="0" fontId="30" fillId="0" borderId="1" xfId="0" applyFont="1" applyBorder="1" applyAlignment="1">
      <alignment horizontal="center"/>
    </xf>
    <xf numFmtId="0" fontId="30" fillId="4" borderId="1" xfId="0" applyFont="1" applyFill="1" applyBorder="1" applyAlignment="1">
      <alignment horizontal="center" vertical="center" wrapText="1"/>
    </xf>
    <xf numFmtId="0" fontId="30" fillId="4" borderId="1" xfId="0" applyFont="1" applyFill="1" applyBorder="1" applyAlignment="1">
      <alignment horizontal="center"/>
    </xf>
    <xf numFmtId="0" fontId="3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1" xfId="0" applyFont="1" applyBorder="1" applyAlignment="1">
      <alignment horizontal="center"/>
    </xf>
    <xf numFmtId="0" fontId="33" fillId="0" borderId="1" xfId="0" applyFont="1" applyBorder="1" applyAlignment="1">
      <alignment horizontal="center" vertical="center"/>
    </xf>
    <xf numFmtId="0" fontId="3" fillId="0" borderId="2" xfId="0" applyFont="1" applyBorder="1" applyAlignment="1">
      <alignment horizontal="center" vertical="center"/>
    </xf>
    <xf numFmtId="0" fontId="30" fillId="0" borderId="2" xfId="0" applyFont="1" applyBorder="1" applyAlignment="1">
      <alignment horizontal="center"/>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 fillId="0" borderId="20" xfId="0" applyFont="1" applyBorder="1" applyAlignment="1">
      <alignment horizontal="center" vertical="center"/>
    </xf>
    <xf numFmtId="0" fontId="33" fillId="0" borderId="21" xfId="0" applyFont="1" applyBorder="1" applyAlignment="1">
      <alignment horizontal="center" vertical="center" wrapText="1"/>
    </xf>
    <xf numFmtId="0" fontId="30" fillId="0" borderId="0" xfId="0" applyFont="1" applyBorder="1" applyAlignment="1">
      <alignment horizontal="center"/>
    </xf>
    <xf numFmtId="0" fontId="33" fillId="0" borderId="21" xfId="0" applyFont="1" applyBorder="1" applyAlignment="1">
      <alignment horizontal="center" vertical="center"/>
    </xf>
    <xf numFmtId="0" fontId="3" fillId="0" borderId="22" xfId="0" applyFont="1" applyBorder="1" applyAlignment="1">
      <alignment horizontal="center" vertical="center"/>
    </xf>
    <xf numFmtId="0" fontId="32" fillId="0" borderId="23" xfId="0" applyFont="1" applyBorder="1" applyAlignment="1">
      <alignment horizontal="center" vertic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vertical="center"/>
    </xf>
    <xf numFmtId="0" fontId="33" fillId="0" borderId="2" xfId="0" applyFont="1" applyBorder="1" applyAlignment="1">
      <alignment horizontal="center" vertical="center" wrapText="1"/>
    </xf>
    <xf numFmtId="0" fontId="33" fillId="0" borderId="26" xfId="0" applyFont="1" applyBorder="1" applyAlignment="1">
      <alignment horizontal="center" vertical="center" wrapText="1"/>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0" fillId="0" borderId="21" xfId="0" applyFont="1" applyBorder="1"/>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0" fillId="0" borderId="23" xfId="0" applyFont="1" applyBorder="1" applyAlignment="1">
      <alignment horizontal="center"/>
    </xf>
    <xf numFmtId="0" fontId="30" fillId="0" borderId="24" xfId="0" applyFont="1" applyBorder="1"/>
    <xf numFmtId="0" fontId="30" fillId="0" borderId="18" xfId="0" applyFont="1" applyBorder="1" applyAlignment="1">
      <alignment horizontal="center" vertical="center" wrapText="1"/>
    </xf>
    <xf numFmtId="0" fontId="30" fillId="0" borderId="18" xfId="0" applyFont="1" applyBorder="1" applyAlignment="1">
      <alignment horizontal="center"/>
    </xf>
    <xf numFmtId="0" fontId="30" fillId="0" borderId="19" xfId="0" applyFont="1" applyBorder="1" applyAlignment="1">
      <alignment horizontal="center"/>
    </xf>
    <xf numFmtId="0" fontId="30" fillId="0" borderId="0" xfId="0" applyFont="1" applyBorder="1" applyAlignment="1"/>
    <xf numFmtId="0" fontId="30" fillId="0" borderId="21" xfId="0" applyFont="1" applyBorder="1" applyAlignment="1">
      <alignment horizontal="center" vertical="center" wrapText="1"/>
    </xf>
    <xf numFmtId="0" fontId="30" fillId="0" borderId="26" xfId="0" applyFont="1" applyBorder="1"/>
    <xf numFmtId="0" fontId="30" fillId="4" borderId="21"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23" xfId="0" applyFont="1" applyFill="1" applyBorder="1" applyAlignment="1">
      <alignment horizontal="center"/>
    </xf>
    <xf numFmtId="0" fontId="30" fillId="4" borderId="24" xfId="0" applyFont="1" applyFill="1" applyBorder="1" applyAlignment="1">
      <alignment horizontal="center" vertical="center" wrapText="1"/>
    </xf>
    <xf numFmtId="0" fontId="30" fillId="0" borderId="26" xfId="0" applyFont="1" applyBorder="1" applyAlignment="1">
      <alignment horizontal="center" vertical="center" wrapText="1"/>
    </xf>
    <xf numFmtId="0" fontId="30" fillId="0" borderId="24" xfId="0" applyFont="1" applyBorder="1" applyAlignment="1">
      <alignment horizontal="center" vertical="center" wrapText="1"/>
    </xf>
    <xf numFmtId="0" fontId="33" fillId="0" borderId="2" xfId="0" applyFont="1" applyBorder="1" applyAlignment="1">
      <alignment horizontal="center"/>
    </xf>
    <xf numFmtId="0" fontId="30" fillId="0" borderId="2" xfId="0" applyFont="1" applyBorder="1" applyAlignment="1">
      <alignment horizontal="center" vertical="center" wrapText="1"/>
    </xf>
    <xf numFmtId="0" fontId="9" fillId="0" borderId="0" xfId="0" applyFont="1" applyAlignment="1">
      <alignment horizontal="center"/>
    </xf>
    <xf numFmtId="0" fontId="9" fillId="0" borderId="2" xfId="1"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xf>
    <xf numFmtId="0" fontId="9" fillId="0" borderId="19" xfId="1" applyFont="1" applyBorder="1" applyAlignment="1">
      <alignment horizontal="center" vertical="center"/>
    </xf>
    <xf numFmtId="0" fontId="9" fillId="0" borderId="1" xfId="0" applyFont="1" applyBorder="1" applyAlignment="1">
      <alignment horizontal="center" vertical="center"/>
    </xf>
    <xf numFmtId="0" fontId="9" fillId="0" borderId="18" xfId="1" applyFont="1" applyBorder="1" applyAlignment="1">
      <alignment horizontal="center"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3" fillId="0" borderId="0" xfId="0" applyFont="1" applyAlignment="1">
      <alignment horizontal="center"/>
    </xf>
    <xf numFmtId="0" fontId="9" fillId="0" borderId="1" xfId="0" applyFont="1" applyBorder="1" applyAlignment="1">
      <alignment horizontal="center" vertical="center"/>
    </xf>
    <xf numFmtId="0" fontId="14" fillId="0" borderId="0" xfId="0" applyFont="1"/>
    <xf numFmtId="0" fontId="0" fillId="0" borderId="1" xfId="0" applyBorder="1" applyAlignment="1">
      <alignment horizontal="center"/>
    </xf>
    <xf numFmtId="0" fontId="19" fillId="0" borderId="1" xfId="0" applyFont="1" applyBorder="1" applyAlignment="1">
      <alignment horizontal="center"/>
    </xf>
    <xf numFmtId="0" fontId="0" fillId="0" borderId="0" xfId="0" applyAlignment="1">
      <alignment horizontal="center"/>
    </xf>
    <xf numFmtId="0" fontId="35" fillId="0" borderId="0" xfId="0" applyFont="1"/>
    <xf numFmtId="0" fontId="30" fillId="0" borderId="0" xfId="0" applyFont="1" applyAlignment="1">
      <alignment horizontal="center"/>
    </xf>
    <xf numFmtId="0" fontId="14" fillId="0" borderId="1" xfId="0" applyFont="1" applyFill="1" applyBorder="1" applyAlignment="1">
      <alignment horizontal="center"/>
    </xf>
    <xf numFmtId="0" fontId="14" fillId="0" borderId="1" xfId="0" applyFont="1" applyBorder="1" applyAlignment="1">
      <alignment horizontal="center"/>
    </xf>
    <xf numFmtId="0" fontId="9" fillId="0" borderId="1" xfId="0" applyFont="1" applyFill="1" applyBorder="1" applyAlignment="1">
      <alignment horizontal="center"/>
    </xf>
    <xf numFmtId="0" fontId="37" fillId="0" borderId="1" xfId="0" applyFont="1" applyBorder="1" applyAlignment="1">
      <alignment horizontal="center"/>
    </xf>
    <xf numFmtId="0" fontId="2" fillId="2" borderId="0" xfId="1" applyFont="1" applyFill="1" applyBorder="1" applyAlignment="1">
      <alignment horizontal="center"/>
    </xf>
    <xf numFmtId="0" fontId="9" fillId="0" borderId="24" xfId="1" applyFont="1" applyBorder="1" applyAlignment="1">
      <alignment horizontal="center" vertical="center"/>
    </xf>
    <xf numFmtId="0" fontId="9" fillId="0" borderId="21" xfId="1" applyFont="1" applyBorder="1" applyAlignment="1">
      <alignment horizontal="center" vertical="center"/>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0" xfId="1" applyFont="1" applyBorder="1" applyAlignment="1">
      <alignment horizontal="center" vertical="center"/>
    </xf>
    <xf numFmtId="0" fontId="9" fillId="0" borderId="31" xfId="1" applyFont="1" applyBorder="1" applyAlignment="1">
      <alignment horizontal="center" vertical="center"/>
    </xf>
    <xf numFmtId="0" fontId="9" fillId="0" borderId="27" xfId="0" applyFont="1" applyBorder="1" applyAlignment="1">
      <alignment horizontal="center" vertical="center" wrapText="1"/>
    </xf>
    <xf numFmtId="0" fontId="9" fillId="0" borderId="32" xfId="1" applyFont="1" applyBorder="1" applyAlignment="1">
      <alignment horizontal="center" vertical="center"/>
    </xf>
    <xf numFmtId="0" fontId="38" fillId="0" borderId="1" xfId="0" applyFont="1" applyBorder="1" applyAlignment="1">
      <alignment horizontal="center" vertical="center" wrapText="1"/>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xf numFmtId="0" fontId="9" fillId="0" borderId="21" xfId="0" applyFont="1" applyBorder="1"/>
    <xf numFmtId="0" fontId="39" fillId="0" borderId="18" xfId="1" applyFont="1" applyBorder="1" applyAlignment="1">
      <alignment horizontal="center" vertical="center"/>
    </xf>
    <xf numFmtId="0" fontId="39" fillId="0" borderId="1" xfId="1" applyFont="1" applyBorder="1" applyAlignment="1">
      <alignment horizontal="center" vertical="center"/>
    </xf>
    <xf numFmtId="0" fontId="39" fillId="0" borderId="21" xfId="1" applyFont="1" applyBorder="1" applyAlignment="1">
      <alignment horizontal="center" vertical="center"/>
    </xf>
    <xf numFmtId="0" fontId="39" fillId="0" borderId="2" xfId="1" applyFont="1" applyBorder="1" applyAlignment="1">
      <alignment horizontal="center" vertical="center"/>
    </xf>
    <xf numFmtId="0" fontId="39" fillId="0" borderId="26" xfId="1" applyFont="1" applyBorder="1" applyAlignment="1">
      <alignment horizontal="center" vertical="center"/>
    </xf>
    <xf numFmtId="0" fontId="26" fillId="0" borderId="18" xfId="1" applyFont="1" applyBorder="1" applyAlignment="1">
      <alignment horizontal="center" vertical="center"/>
    </xf>
    <xf numFmtId="0" fontId="26" fillId="0" borderId="2" xfId="1" applyFont="1" applyBorder="1" applyAlignment="1">
      <alignment horizontal="center" vertical="center"/>
    </xf>
    <xf numFmtId="0" fontId="26" fillId="0" borderId="21" xfId="1" applyFont="1" applyBorder="1" applyAlignment="1">
      <alignment horizontal="center" vertical="center"/>
    </xf>
    <xf numFmtId="0" fontId="40" fillId="0" borderId="2" xfId="1" applyFont="1" applyBorder="1" applyAlignment="1">
      <alignment horizontal="center" vertical="center"/>
    </xf>
    <xf numFmtId="0" fontId="40" fillId="0" borderId="21" xfId="1" applyFont="1" applyBorder="1" applyAlignment="1">
      <alignment horizontal="center" vertical="center"/>
    </xf>
    <xf numFmtId="0" fontId="40" fillId="0" borderId="18" xfId="1" applyFont="1" applyBorder="1" applyAlignment="1">
      <alignment horizontal="center" vertical="center"/>
    </xf>
    <xf numFmtId="0" fontId="40" fillId="0" borderId="1" xfId="1" applyFont="1" applyBorder="1" applyAlignment="1">
      <alignment horizontal="center" vertical="center"/>
    </xf>
    <xf numFmtId="0" fontId="40" fillId="0" borderId="19" xfId="1" applyFont="1" applyBorder="1" applyAlignment="1">
      <alignment horizontal="center" vertical="center"/>
    </xf>
    <xf numFmtId="0" fontId="1" fillId="0" borderId="0" xfId="1" applyFont="1" applyAlignment="1">
      <alignment horizontal="left"/>
    </xf>
    <xf numFmtId="0" fontId="2" fillId="0" borderId="0" xfId="1" applyFont="1" applyAlignment="1">
      <alignment horizontal="left"/>
    </xf>
    <xf numFmtId="0" fontId="3" fillId="0" borderId="0" xfId="1" applyFont="1" applyAlignment="1">
      <alignment horizontal="center"/>
    </xf>
    <xf numFmtId="0" fontId="4"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vertical="center"/>
    </xf>
    <xf numFmtId="0" fontId="1" fillId="0" borderId="0" xfId="1" applyFont="1" applyFill="1" applyBorder="1" applyAlignment="1">
      <alignment horizontal="center" vertical="center"/>
    </xf>
    <xf numFmtId="0" fontId="36" fillId="0" borderId="0" xfId="0" applyFont="1"/>
    <xf numFmtId="0" fontId="9" fillId="0" borderId="0" xfId="1" applyFont="1" applyBorder="1" applyAlignment="1">
      <alignment horizontal="left" vertical="center" wrapText="1"/>
    </xf>
    <xf numFmtId="0" fontId="9" fillId="0" borderId="0" xfId="1" applyFont="1" applyBorder="1" applyAlignment="1">
      <alignment horizontal="left" vertical="center"/>
    </xf>
    <xf numFmtId="0" fontId="9" fillId="0" borderId="0" xfId="1" applyFont="1" applyBorder="1" applyAlignment="1">
      <alignment horizontal="right" vertical="center"/>
    </xf>
    <xf numFmtId="0" fontId="30" fillId="0" borderId="0" xfId="0" applyFont="1" applyAlignment="1">
      <alignment horizontal="center"/>
    </xf>
    <xf numFmtId="0" fontId="3" fillId="0" borderId="0" xfId="0" applyFont="1" applyAlignment="1">
      <alignment horizontal="center"/>
    </xf>
    <xf numFmtId="0" fontId="9" fillId="0" borderId="9" xfId="1" applyFont="1" applyBorder="1" applyAlignment="1">
      <alignment horizontal="center" vertical="center"/>
    </xf>
    <xf numFmtId="0" fontId="9" fillId="0" borderId="18" xfId="1" applyFont="1" applyBorder="1" applyAlignment="1">
      <alignment horizontal="center" vertical="center"/>
    </xf>
    <xf numFmtId="0" fontId="9" fillId="0" borderId="23" xfId="1" applyFont="1" applyBorder="1" applyAlignment="1">
      <alignment horizontal="center" vertical="center"/>
    </xf>
    <xf numFmtId="0" fontId="9" fillId="0" borderId="17" xfId="1" applyFont="1" applyBorder="1" applyAlignment="1">
      <alignment horizontal="center" vertical="center" textRotation="88"/>
    </xf>
    <xf numFmtId="0" fontId="9" fillId="0" borderId="20" xfId="1" applyFont="1" applyBorder="1" applyAlignment="1">
      <alignment horizontal="center" vertical="center" textRotation="88"/>
    </xf>
    <xf numFmtId="0" fontId="9" fillId="0" borderId="22" xfId="1" applyFont="1" applyBorder="1" applyAlignment="1">
      <alignment horizontal="center" vertical="center" textRotation="88"/>
    </xf>
    <xf numFmtId="0" fontId="9" fillId="0" borderId="17" xfId="1" applyFont="1" applyBorder="1" applyAlignment="1">
      <alignment horizontal="center" vertical="center"/>
    </xf>
    <xf numFmtId="0" fontId="9" fillId="0" borderId="22" xfId="1" applyFont="1" applyBorder="1" applyAlignment="1">
      <alignment horizontal="center" vertical="center"/>
    </xf>
    <xf numFmtId="0" fontId="9" fillId="0" borderId="15" xfId="1" applyFont="1" applyBorder="1" applyAlignment="1">
      <alignment horizontal="center" vertical="center"/>
    </xf>
    <xf numFmtId="0" fontId="9" fillId="0" borderId="25" xfId="1" applyFont="1" applyBorder="1" applyAlignment="1">
      <alignment horizontal="center" vertical="center" textRotation="88"/>
    </xf>
    <xf numFmtId="0" fontId="9" fillId="0" borderId="1" xfId="1" applyFont="1" applyBorder="1" applyAlignment="1">
      <alignment horizontal="center" vertical="center"/>
    </xf>
    <xf numFmtId="0" fontId="9" fillId="0" borderId="2" xfId="1" applyFont="1" applyBorder="1" applyAlignment="1">
      <alignment horizontal="center" vertical="center" textRotation="88"/>
    </xf>
    <xf numFmtId="0" fontId="9" fillId="0" borderId="1" xfId="1" applyFont="1" applyBorder="1" applyAlignment="1">
      <alignment horizontal="center" vertical="center" textRotation="88"/>
    </xf>
    <xf numFmtId="0" fontId="32" fillId="0" borderId="19" xfId="0" applyFont="1" applyBorder="1" applyAlignment="1">
      <alignment horizontal="center" vertical="center"/>
    </xf>
    <xf numFmtId="0" fontId="32"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2" fillId="0" borderId="1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8" xfId="1" applyFont="1" applyBorder="1" applyAlignment="1">
      <alignment horizontal="center" vertical="center"/>
    </xf>
    <xf numFmtId="0" fontId="32" fillId="0" borderId="23" xfId="1"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textRotation="88"/>
    </xf>
    <xf numFmtId="0" fontId="3" fillId="0" borderId="9" xfId="0" applyFont="1" applyBorder="1" applyAlignment="1">
      <alignment horizontal="center" vertical="center" textRotation="88"/>
    </xf>
    <xf numFmtId="0" fontId="3" fillId="0" borderId="1" xfId="0" applyFont="1" applyBorder="1" applyAlignment="1">
      <alignment horizontal="center" vertical="center" textRotation="88"/>
    </xf>
    <xf numFmtId="0" fontId="3" fillId="0" borderId="23" xfId="0" applyFont="1" applyBorder="1" applyAlignment="1">
      <alignment horizontal="center" vertical="center" textRotation="88"/>
    </xf>
    <xf numFmtId="0" fontId="3" fillId="0" borderId="25" xfId="0" applyFont="1" applyBorder="1" applyAlignment="1">
      <alignment horizontal="center" vertical="center"/>
    </xf>
    <xf numFmtId="0" fontId="3" fillId="0" borderId="15" xfId="0" applyFont="1" applyBorder="1" applyAlignment="1">
      <alignment horizontal="center" vertical="center" textRotation="88"/>
    </xf>
    <xf numFmtId="0" fontId="9" fillId="0" borderId="1" xfId="0" applyFont="1" applyBorder="1" applyAlignment="1">
      <alignment horizontal="center" vertical="center"/>
    </xf>
    <xf numFmtId="0" fontId="9" fillId="0" borderId="1" xfId="0" applyFont="1" applyBorder="1" applyAlignment="1">
      <alignment horizontal="center" vertical="center" textRotation="88"/>
    </xf>
    <xf numFmtId="0" fontId="9" fillId="0" borderId="10" xfId="0" applyFont="1" applyBorder="1" applyAlignment="1">
      <alignment horizontal="center" vertical="center" textRotation="88"/>
    </xf>
    <xf numFmtId="0" fontId="9" fillId="0" borderId="12" xfId="0" applyFont="1" applyBorder="1" applyAlignment="1">
      <alignment horizontal="center" vertical="center" textRotation="88"/>
    </xf>
    <xf numFmtId="0" fontId="4" fillId="0" borderId="8" xfId="0" applyFont="1" applyBorder="1" applyAlignment="1">
      <alignment horizontal="center"/>
    </xf>
    <xf numFmtId="0" fontId="8" fillId="0" borderId="8" xfId="0" applyFont="1" applyBorder="1" applyAlignment="1">
      <alignment horizontal="center"/>
    </xf>
    <xf numFmtId="0" fontId="9" fillId="0" borderId="1" xfId="0" applyFont="1" applyBorder="1" applyAlignment="1">
      <alignment horizontal="center" vertical="center" textRotation="180"/>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textRotation="180"/>
    </xf>
    <xf numFmtId="0" fontId="2" fillId="0" borderId="1" xfId="0" applyFont="1" applyBorder="1" applyAlignment="1">
      <alignment horizontal="center" vertical="center"/>
    </xf>
    <xf numFmtId="0" fontId="2" fillId="0" borderId="3" xfId="0" applyFont="1" applyBorder="1" applyAlignment="1">
      <alignment horizontal="center" vertical="center" textRotation="180"/>
    </xf>
    <xf numFmtId="0" fontId="2" fillId="0" borderId="4" xfId="0" applyFont="1" applyBorder="1" applyAlignment="1">
      <alignment horizontal="center" vertical="center" textRotation="180"/>
    </xf>
    <xf numFmtId="0" fontId="2" fillId="0" borderId="13" xfId="0" applyFont="1" applyBorder="1" applyAlignment="1">
      <alignment horizontal="center" vertical="center" textRotation="180"/>
    </xf>
    <xf numFmtId="0" fontId="2" fillId="0" borderId="14" xfId="0" applyFont="1" applyBorder="1" applyAlignment="1">
      <alignment horizontal="center" vertical="center" textRotation="180"/>
    </xf>
    <xf numFmtId="0" fontId="2" fillId="0" borderId="15" xfId="0" applyFont="1" applyBorder="1" applyAlignment="1">
      <alignment horizontal="center" vertical="center" textRotation="180"/>
    </xf>
    <xf numFmtId="0" fontId="2" fillId="0" borderId="16" xfId="0" applyFont="1" applyBorder="1" applyAlignment="1">
      <alignment horizontal="center" vertical="center" textRotation="18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A13" workbookViewId="0">
      <selection activeCell="I23" sqref="I23"/>
    </sheetView>
  </sheetViews>
  <sheetFormatPr defaultColWidth="9.1796875" defaultRowHeight="13" x14ac:dyDescent="0.3"/>
  <cols>
    <col min="1" max="1" width="4.90625" style="4" customWidth="1"/>
    <col min="2" max="2" width="17.7265625" style="4" customWidth="1"/>
    <col min="3" max="3" width="10.90625" style="4" customWidth="1"/>
    <col min="4" max="4" width="0.36328125" style="29" hidden="1" customWidth="1"/>
    <col min="5" max="5" width="30.36328125" style="29" customWidth="1"/>
    <col min="6" max="6" width="20.90625" style="29" customWidth="1"/>
    <col min="7" max="7" width="15.453125" style="29" customWidth="1"/>
    <col min="8" max="8" width="25.36328125" style="5" customWidth="1"/>
    <col min="9" max="9" width="14" style="5" customWidth="1"/>
    <col min="10" max="16384" width="9.1796875" style="5"/>
  </cols>
  <sheetData>
    <row r="1" spans="1:16" customFormat="1" ht="15.5" x14ac:dyDescent="0.35">
      <c r="A1" s="219" t="s">
        <v>47</v>
      </c>
      <c r="B1" s="219"/>
      <c r="C1" s="219"/>
      <c r="D1" s="219"/>
      <c r="E1" s="219"/>
      <c r="F1" s="219"/>
      <c r="G1" s="51"/>
      <c r="H1" s="52"/>
      <c r="I1" s="52"/>
      <c r="J1" s="53"/>
      <c r="K1" s="53"/>
    </row>
    <row r="2" spans="1:16" customFormat="1" ht="15" x14ac:dyDescent="0.3">
      <c r="A2" s="220" t="s">
        <v>166</v>
      </c>
      <c r="B2" s="220"/>
      <c r="C2" s="220"/>
      <c r="D2" s="220"/>
      <c r="E2" s="220"/>
      <c r="F2" s="220"/>
      <c r="G2" s="54"/>
      <c r="H2" s="52"/>
      <c r="I2" s="52"/>
      <c r="J2" s="53"/>
      <c r="K2" s="53"/>
    </row>
    <row r="3" spans="1:16" customFormat="1" ht="17.5" x14ac:dyDescent="0.35">
      <c r="A3" s="55"/>
      <c r="B3" s="57"/>
      <c r="C3" s="221" t="s">
        <v>155</v>
      </c>
      <c r="D3" s="221"/>
      <c r="E3" s="221"/>
      <c r="F3" s="221"/>
      <c r="G3" s="221"/>
      <c r="H3" s="221"/>
      <c r="I3" s="53"/>
      <c r="J3" s="53"/>
    </row>
    <row r="4" spans="1:16" customFormat="1" ht="16.5" x14ac:dyDescent="0.35">
      <c r="A4" s="55"/>
      <c r="B4" s="100"/>
      <c r="C4" s="222" t="s">
        <v>99</v>
      </c>
      <c r="D4" s="222"/>
      <c r="E4" s="223"/>
      <c r="F4" s="223"/>
      <c r="G4" s="223"/>
      <c r="H4" s="223"/>
      <c r="I4" s="53"/>
      <c r="J4" s="53"/>
    </row>
    <row r="5" spans="1:16" customFormat="1" ht="13.9" customHeight="1" x14ac:dyDescent="0.3">
      <c r="A5" s="97" t="s">
        <v>109</v>
      </c>
      <c r="B5" s="97" t="s">
        <v>110</v>
      </c>
      <c r="C5" s="97" t="s">
        <v>111</v>
      </c>
      <c r="D5" s="170"/>
      <c r="E5" s="170" t="s">
        <v>112</v>
      </c>
      <c r="F5" s="97" t="s">
        <v>113</v>
      </c>
      <c r="G5" s="97" t="s">
        <v>163</v>
      </c>
      <c r="H5" s="97" t="s">
        <v>156</v>
      </c>
      <c r="I5" s="184" t="s">
        <v>149</v>
      </c>
      <c r="J5" s="5"/>
    </row>
    <row r="6" spans="1:16" customFormat="1" ht="13.9" customHeight="1" x14ac:dyDescent="0.3">
      <c r="A6" s="177">
        <v>1</v>
      </c>
      <c r="B6" s="63" t="s">
        <v>100</v>
      </c>
      <c r="C6" s="63" t="s">
        <v>114</v>
      </c>
      <c r="D6" s="8"/>
      <c r="E6" s="8" t="s">
        <v>145</v>
      </c>
      <c r="F6" s="177"/>
      <c r="G6" s="177">
        <v>2</v>
      </c>
      <c r="H6" s="178"/>
      <c r="I6" s="178"/>
      <c r="N6" s="5"/>
      <c r="O6" s="5"/>
      <c r="P6" s="5"/>
    </row>
    <row r="7" spans="1:16" customFormat="1" ht="13.9" customHeight="1" x14ac:dyDescent="0.3">
      <c r="A7" s="177">
        <v>2</v>
      </c>
      <c r="B7" s="65" t="s">
        <v>101</v>
      </c>
      <c r="C7" s="65" t="s">
        <v>115</v>
      </c>
      <c r="D7" s="8"/>
      <c r="E7" s="8" t="s">
        <v>116</v>
      </c>
      <c r="F7" s="177"/>
      <c r="G7" s="177">
        <v>4</v>
      </c>
      <c r="H7" s="178"/>
      <c r="I7" s="178"/>
      <c r="N7" s="5"/>
      <c r="O7" s="5"/>
      <c r="P7" s="5"/>
    </row>
    <row r="8" spans="1:16" customFormat="1" ht="13.9" customHeight="1" x14ac:dyDescent="0.3">
      <c r="A8" s="177">
        <v>3</v>
      </c>
      <c r="B8" s="65" t="s">
        <v>102</v>
      </c>
      <c r="C8" s="65" t="s">
        <v>20</v>
      </c>
      <c r="D8" s="8"/>
      <c r="E8" s="8" t="s">
        <v>117</v>
      </c>
      <c r="F8" s="178" t="s">
        <v>158</v>
      </c>
      <c r="G8" s="177">
        <v>21</v>
      </c>
      <c r="H8" s="177">
        <v>6</v>
      </c>
      <c r="I8" s="178"/>
      <c r="N8" s="5"/>
      <c r="O8" s="5"/>
      <c r="P8" s="5"/>
    </row>
    <row r="9" spans="1:16" customFormat="1" ht="13.9" customHeight="1" x14ac:dyDescent="0.3">
      <c r="A9" s="177">
        <v>4</v>
      </c>
      <c r="B9" s="65" t="s">
        <v>151</v>
      </c>
      <c r="C9" s="65" t="s">
        <v>20</v>
      </c>
      <c r="D9" s="8"/>
      <c r="E9" s="8" t="s">
        <v>117</v>
      </c>
      <c r="F9" s="178" t="s">
        <v>159</v>
      </c>
      <c r="G9" s="177">
        <v>22</v>
      </c>
      <c r="H9" s="178">
        <v>3</v>
      </c>
      <c r="I9" s="178"/>
      <c r="N9" s="5"/>
      <c r="O9" s="5"/>
      <c r="P9" s="5"/>
    </row>
    <row r="10" spans="1:16" customFormat="1" ht="13.9" customHeight="1" x14ac:dyDescent="0.3">
      <c r="A10" s="177">
        <v>5</v>
      </c>
      <c r="B10" s="65" t="s">
        <v>103</v>
      </c>
      <c r="C10" s="65" t="s">
        <v>20</v>
      </c>
      <c r="D10" s="8"/>
      <c r="E10" s="8" t="s">
        <v>117</v>
      </c>
      <c r="F10" s="178" t="s">
        <v>160</v>
      </c>
      <c r="G10" s="177">
        <v>20</v>
      </c>
      <c r="H10" s="178">
        <v>3</v>
      </c>
      <c r="I10" s="178"/>
      <c r="N10" s="5"/>
      <c r="O10" s="5"/>
      <c r="P10" s="5"/>
    </row>
    <row r="11" spans="1:16" customFormat="1" ht="13.9" customHeight="1" x14ac:dyDescent="0.3">
      <c r="A11" s="177">
        <v>6</v>
      </c>
      <c r="B11" s="65" t="s">
        <v>104</v>
      </c>
      <c r="C11" s="65" t="s">
        <v>20</v>
      </c>
      <c r="D11" s="8"/>
      <c r="E11" s="8" t="s">
        <v>118</v>
      </c>
      <c r="F11" s="178" t="s">
        <v>161</v>
      </c>
      <c r="G11" s="177">
        <v>20</v>
      </c>
      <c r="H11" s="177">
        <v>6</v>
      </c>
      <c r="I11" s="178"/>
      <c r="N11" s="5"/>
    </row>
    <row r="12" spans="1:16" customFormat="1" ht="13.9" customHeight="1" x14ac:dyDescent="0.3">
      <c r="A12" s="177">
        <v>7</v>
      </c>
      <c r="B12" s="65" t="s">
        <v>105</v>
      </c>
      <c r="C12" s="65" t="s">
        <v>20</v>
      </c>
      <c r="D12" s="8"/>
      <c r="E12" s="8" t="s">
        <v>118</v>
      </c>
      <c r="F12" s="178" t="s">
        <v>162</v>
      </c>
      <c r="G12" s="177">
        <v>20</v>
      </c>
      <c r="H12" s="178">
        <v>3</v>
      </c>
      <c r="I12" s="178" t="s">
        <v>165</v>
      </c>
      <c r="N12" s="5"/>
    </row>
    <row r="13" spans="1:16" customFormat="1" ht="13.9" customHeight="1" x14ac:dyDescent="0.3">
      <c r="A13" s="177">
        <v>8</v>
      </c>
      <c r="B13" s="65" t="s">
        <v>106</v>
      </c>
      <c r="C13" s="65" t="s">
        <v>20</v>
      </c>
      <c r="D13" s="8"/>
      <c r="E13" s="8" t="s">
        <v>148</v>
      </c>
      <c r="F13" s="178" t="s">
        <v>120</v>
      </c>
      <c r="G13" s="178">
        <v>20</v>
      </c>
      <c r="H13" s="177">
        <v>3</v>
      </c>
      <c r="I13" s="178" t="s">
        <v>150</v>
      </c>
      <c r="N13" s="5"/>
    </row>
    <row r="14" spans="1:16" customFormat="1" ht="13.9" customHeight="1" x14ac:dyDescent="0.3">
      <c r="A14" s="177">
        <v>9</v>
      </c>
      <c r="B14" s="65" t="s">
        <v>107</v>
      </c>
      <c r="C14" s="65" t="s">
        <v>20</v>
      </c>
      <c r="D14" s="8"/>
      <c r="E14" s="8" t="s">
        <v>121</v>
      </c>
      <c r="F14" s="178" t="s">
        <v>168</v>
      </c>
      <c r="G14" s="177">
        <v>15</v>
      </c>
      <c r="H14" s="177"/>
      <c r="I14" s="178"/>
      <c r="N14" s="5"/>
    </row>
    <row r="15" spans="1:16" customFormat="1" ht="13.9" customHeight="1" x14ac:dyDescent="0.35">
      <c r="A15" s="177">
        <v>10</v>
      </c>
      <c r="B15" s="65" t="s">
        <v>108</v>
      </c>
      <c r="C15" s="65" t="s">
        <v>20</v>
      </c>
      <c r="D15" s="8"/>
      <c r="E15" s="8" t="s">
        <v>119</v>
      </c>
      <c r="F15" s="177" t="s">
        <v>157</v>
      </c>
      <c r="G15" s="177">
        <v>20</v>
      </c>
      <c r="H15" s="177">
        <v>2</v>
      </c>
      <c r="I15" s="185"/>
      <c r="N15" s="5"/>
    </row>
    <row r="16" spans="1:16" customFormat="1" ht="13.9" customHeight="1" x14ac:dyDescent="0.3">
      <c r="A16" s="177"/>
      <c r="B16" s="177"/>
      <c r="C16" s="177"/>
      <c r="D16" s="177"/>
      <c r="E16" s="177"/>
      <c r="F16" s="182" t="s">
        <v>152</v>
      </c>
      <c r="G16" s="183">
        <f>SUM(G7:G15)</f>
        <v>162</v>
      </c>
      <c r="H16" s="183">
        <f>SUM(H8:H15)</f>
        <v>26</v>
      </c>
      <c r="I16" s="183"/>
    </row>
    <row r="17" spans="1:19" customFormat="1" ht="13.9" customHeight="1" x14ac:dyDescent="0.3">
      <c r="A17" s="225" t="s">
        <v>154</v>
      </c>
      <c r="B17" s="225"/>
      <c r="C17" s="225"/>
      <c r="D17" s="225"/>
      <c r="E17" s="225"/>
      <c r="F17" s="29"/>
      <c r="G17" s="176"/>
    </row>
    <row r="18" spans="1:19" customFormat="1" ht="13.9" customHeight="1" x14ac:dyDescent="0.25">
      <c r="A18" s="225" t="s">
        <v>146</v>
      </c>
      <c r="B18" s="225"/>
      <c r="C18" s="225"/>
      <c r="D18" s="225"/>
      <c r="E18" s="225"/>
    </row>
    <row r="19" spans="1:19" customFormat="1" ht="13.9" customHeight="1" x14ac:dyDescent="0.25">
      <c r="A19" s="225" t="s">
        <v>147</v>
      </c>
      <c r="B19" s="225"/>
      <c r="C19" s="225"/>
      <c r="D19" s="225"/>
      <c r="E19" s="225"/>
    </row>
    <row r="20" spans="1:19" customFormat="1" ht="13.9" customHeight="1" x14ac:dyDescent="0.25">
      <c r="A20" s="225" t="s">
        <v>164</v>
      </c>
      <c r="B20" s="225"/>
      <c r="C20" s="225"/>
      <c r="D20" s="225"/>
      <c r="E20" s="225"/>
      <c r="K20" s="224"/>
      <c r="L20" s="224"/>
      <c r="M20" s="224"/>
      <c r="N20" s="102"/>
      <c r="O20" s="224"/>
      <c r="P20" s="102"/>
      <c r="Q20" s="102"/>
      <c r="R20" s="102"/>
      <c r="S20" s="102"/>
    </row>
    <row r="21" spans="1:19" customFormat="1" ht="13.9" customHeight="1" x14ac:dyDescent="0.35">
      <c r="A21" s="226"/>
      <c r="B21" s="226"/>
      <c r="C21" s="226"/>
      <c r="D21" s="226"/>
      <c r="E21" s="226"/>
      <c r="K21" s="224"/>
      <c r="L21" s="224"/>
      <c r="M21" s="224"/>
      <c r="N21" s="103"/>
      <c r="O21" s="224"/>
      <c r="P21" s="103"/>
      <c r="Q21" s="103"/>
      <c r="R21" s="103"/>
      <c r="S21" s="103"/>
    </row>
    <row r="22" spans="1:19" customFormat="1" ht="13.9" customHeight="1" x14ac:dyDescent="0.4">
      <c r="B22" s="230" t="s">
        <v>114</v>
      </c>
      <c r="C22" s="230"/>
      <c r="G22" s="115"/>
      <c r="H22" s="181" t="s">
        <v>153</v>
      </c>
      <c r="K22" s="227"/>
      <c r="L22" s="227"/>
      <c r="M22" s="227"/>
      <c r="N22" s="227"/>
      <c r="O22" s="227"/>
      <c r="P22" s="227"/>
      <c r="Q22" s="104"/>
      <c r="R22" s="105"/>
      <c r="S22" s="106"/>
    </row>
    <row r="23" spans="1:19" customFormat="1" ht="13.9" customHeight="1" x14ac:dyDescent="0.4">
      <c r="B23" s="114"/>
      <c r="C23" s="114"/>
      <c r="G23" s="115"/>
      <c r="H23" s="179"/>
      <c r="K23" s="228"/>
      <c r="L23" s="228"/>
      <c r="M23" s="228"/>
      <c r="N23" s="228"/>
      <c r="O23" s="228"/>
      <c r="P23" s="228"/>
      <c r="Q23" s="104"/>
      <c r="R23" s="105"/>
      <c r="S23" s="106"/>
    </row>
    <row r="24" spans="1:19" customFormat="1" ht="13.9" customHeight="1" x14ac:dyDescent="0.4">
      <c r="B24" s="114"/>
      <c r="C24" s="114"/>
      <c r="G24" s="115"/>
      <c r="H24" s="179"/>
      <c r="K24" s="228"/>
      <c r="L24" s="228"/>
      <c r="M24" s="228"/>
      <c r="N24" s="228"/>
      <c r="O24" s="228"/>
      <c r="P24" s="228"/>
      <c r="Q24" s="104"/>
      <c r="R24" s="105"/>
      <c r="S24" s="106"/>
    </row>
    <row r="25" spans="1:19" customFormat="1" ht="13.9" customHeight="1" x14ac:dyDescent="0.4">
      <c r="B25" s="114"/>
      <c r="C25" s="114"/>
      <c r="G25" s="115"/>
      <c r="H25" s="179"/>
      <c r="K25" s="229"/>
      <c r="L25" s="229"/>
      <c r="M25" s="229"/>
      <c r="N25" s="229"/>
      <c r="O25" s="229"/>
      <c r="P25" s="229"/>
      <c r="Q25" s="104"/>
      <c r="R25" s="105"/>
      <c r="S25" s="104"/>
    </row>
    <row r="26" spans="1:19" customFormat="1" ht="13.9" customHeight="1" x14ac:dyDescent="0.4">
      <c r="B26" s="231" t="s">
        <v>100</v>
      </c>
      <c r="C26" s="231"/>
      <c r="G26" s="115"/>
      <c r="H26" s="174" t="s">
        <v>101</v>
      </c>
      <c r="K26" s="228"/>
      <c r="L26" s="228"/>
      <c r="M26" s="228"/>
      <c r="N26" s="228"/>
      <c r="O26" s="228"/>
      <c r="P26" s="228"/>
      <c r="Q26" s="104"/>
      <c r="R26" s="105"/>
      <c r="S26" s="106"/>
    </row>
    <row r="27" spans="1:19" customFormat="1" ht="13.9" customHeight="1" x14ac:dyDescent="0.35">
      <c r="G27" s="180"/>
      <c r="K27" s="228"/>
      <c r="L27" s="228"/>
      <c r="M27" s="228"/>
      <c r="N27" s="228"/>
      <c r="O27" s="228"/>
      <c r="P27" s="228"/>
      <c r="Q27" s="107"/>
      <c r="R27" s="105"/>
      <c r="S27" s="108"/>
    </row>
    <row r="28" spans="1:19" customFormat="1" ht="13.9" customHeight="1" x14ac:dyDescent="0.25">
      <c r="K28" s="228"/>
      <c r="L28" s="228"/>
      <c r="M28" s="228"/>
      <c r="N28" s="228"/>
      <c r="O28" s="228"/>
      <c r="P28" s="228"/>
      <c r="Q28" s="104"/>
      <c r="R28" s="105"/>
      <c r="S28" s="106"/>
    </row>
    <row r="29" spans="1:19" customFormat="1" ht="13.9" customHeight="1" x14ac:dyDescent="0.25">
      <c r="K29" s="228"/>
      <c r="L29" s="228"/>
      <c r="M29" s="228"/>
      <c r="N29" s="228"/>
      <c r="O29" s="228"/>
      <c r="P29" s="228"/>
      <c r="Q29" s="104"/>
      <c r="R29" s="109"/>
      <c r="S29" s="106"/>
    </row>
    <row r="30" spans="1:19" customFormat="1" ht="13.9" customHeight="1" x14ac:dyDescent="0.25">
      <c r="K30" s="228"/>
      <c r="L30" s="228"/>
      <c r="M30" s="228"/>
      <c r="N30" s="228"/>
      <c r="O30" s="228"/>
      <c r="P30" s="228"/>
      <c r="Q30" s="104"/>
      <c r="R30" s="109"/>
      <c r="S30" s="106"/>
    </row>
    <row r="31" spans="1:19" customFormat="1" ht="13.9" customHeight="1" x14ac:dyDescent="0.25">
      <c r="K31" s="224"/>
      <c r="L31" s="224"/>
      <c r="M31" s="224"/>
      <c r="N31" s="224"/>
      <c r="O31" s="224"/>
      <c r="P31" s="224"/>
      <c r="Q31" s="107"/>
      <c r="R31" s="105"/>
      <c r="S31" s="108"/>
    </row>
    <row r="32" spans="1:19" customFormat="1" ht="13.9" customHeight="1" x14ac:dyDescent="0.25"/>
    <row r="33" customFormat="1" ht="13.9" customHeight="1" x14ac:dyDescent="0.25"/>
    <row r="34" customFormat="1" ht="13.9" customHeight="1" x14ac:dyDescent="0.25"/>
    <row r="35" customFormat="1" ht="13.9" customHeight="1" x14ac:dyDescent="0.25"/>
    <row r="36" customFormat="1" ht="13.9" customHeight="1" x14ac:dyDescent="0.25"/>
    <row r="37" customFormat="1" ht="13.9" customHeight="1" x14ac:dyDescent="0.25"/>
    <row r="38" customFormat="1" ht="13.9" customHeight="1" x14ac:dyDescent="0.25"/>
    <row r="39" customFormat="1" ht="13.9" customHeight="1" x14ac:dyDescent="0.25"/>
    <row r="40" customFormat="1" ht="13.9" customHeight="1" x14ac:dyDescent="0.25"/>
    <row r="41" customFormat="1" ht="13.9" customHeight="1" x14ac:dyDescent="0.25"/>
    <row r="42" customFormat="1" ht="13.9" customHeight="1" x14ac:dyDescent="0.25"/>
    <row r="43" customFormat="1" ht="13.9" customHeight="1" x14ac:dyDescent="0.25"/>
    <row r="44" customFormat="1" ht="13.9" customHeight="1" x14ac:dyDescent="0.25"/>
    <row r="45" customFormat="1" ht="13.9" customHeight="1" x14ac:dyDescent="0.25"/>
    <row r="46" customFormat="1" ht="13.9" customHeight="1" x14ac:dyDescent="0.25"/>
    <row r="47" customFormat="1" ht="13.9" customHeight="1" x14ac:dyDescent="0.25"/>
    <row r="48" customFormat="1" ht="13.9" customHeight="1" x14ac:dyDescent="0.25"/>
    <row r="49" customFormat="1" ht="13.9" customHeight="1" x14ac:dyDescent="0.25"/>
    <row r="50" customFormat="1" ht="13.9" customHeight="1" x14ac:dyDescent="0.25"/>
    <row r="51" customFormat="1" ht="13.9" customHeight="1" x14ac:dyDescent="0.25"/>
    <row r="52" customFormat="1" ht="13.9" customHeight="1" x14ac:dyDescent="0.25"/>
    <row r="53" customFormat="1" ht="13.9" customHeight="1" x14ac:dyDescent="0.25"/>
    <row r="54" customFormat="1" ht="13.9" customHeight="1" x14ac:dyDescent="0.25"/>
    <row r="55" customFormat="1" ht="13.9" customHeight="1" x14ac:dyDescent="0.25"/>
    <row r="56" customFormat="1" ht="13.9" customHeight="1" x14ac:dyDescent="0.25"/>
    <row r="57" customFormat="1" ht="13.9" customHeight="1" x14ac:dyDescent="0.25"/>
  </sheetData>
  <mergeCells count="44">
    <mergeCell ref="B22:C22"/>
    <mergeCell ref="B26:C26"/>
    <mergeCell ref="K31:L31"/>
    <mergeCell ref="M31:N31"/>
    <mergeCell ref="O31:P31"/>
    <mergeCell ref="K29:L29"/>
    <mergeCell ref="M29:N29"/>
    <mergeCell ref="O29:P29"/>
    <mergeCell ref="K30:L30"/>
    <mergeCell ref="M30:N30"/>
    <mergeCell ref="O30:P30"/>
    <mergeCell ref="K27:L27"/>
    <mergeCell ref="M27:N27"/>
    <mergeCell ref="O27:P27"/>
    <mergeCell ref="K28:L28"/>
    <mergeCell ref="M28:N28"/>
    <mergeCell ref="O28:P28"/>
    <mergeCell ref="K25:L25"/>
    <mergeCell ref="M25:N25"/>
    <mergeCell ref="O25:P25"/>
    <mergeCell ref="K26:L26"/>
    <mergeCell ref="M26:N26"/>
    <mergeCell ref="O26:P26"/>
    <mergeCell ref="K23:L23"/>
    <mergeCell ref="M23:N23"/>
    <mergeCell ref="O23:P23"/>
    <mergeCell ref="K24:L24"/>
    <mergeCell ref="M24:N24"/>
    <mergeCell ref="O24:P24"/>
    <mergeCell ref="M20:M21"/>
    <mergeCell ref="O20:O21"/>
    <mergeCell ref="K22:L22"/>
    <mergeCell ref="M22:N22"/>
    <mergeCell ref="O22:P22"/>
    <mergeCell ref="A1:F1"/>
    <mergeCell ref="A2:F2"/>
    <mergeCell ref="C3:H3"/>
    <mergeCell ref="C4:H4"/>
    <mergeCell ref="K20:L21"/>
    <mergeCell ref="A17:E17"/>
    <mergeCell ref="A18:E18"/>
    <mergeCell ref="A19:E19"/>
    <mergeCell ref="A20:E20"/>
    <mergeCell ref="A21:E21"/>
  </mergeCells>
  <phoneticPr fontId="6" type="noConversion"/>
  <printOptions horizontalCentered="1"/>
  <pageMargins left="0.39370078740157499" right="0.196850393700787" top="0.39370078740157499" bottom="0.39370078740157499" header="0.511811023622047" footer="0.51181102362204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40" workbookViewId="0">
      <selection activeCell="N44" sqref="N44"/>
    </sheetView>
  </sheetViews>
  <sheetFormatPr defaultColWidth="9.1796875" defaultRowHeight="13" x14ac:dyDescent="0.3"/>
  <cols>
    <col min="1" max="1" width="6.7265625" style="5" customWidth="1"/>
    <col min="2" max="2" width="6.453125" style="5" customWidth="1"/>
    <col min="3" max="4" width="9.1796875" style="5"/>
    <col min="5" max="5" width="10" style="5" customWidth="1"/>
    <col min="6" max="9" width="9.1796875" style="5"/>
    <col min="10" max="10" width="10.36328125" style="5" customWidth="1"/>
    <col min="11" max="12" width="9.1796875" style="5"/>
    <col min="13" max="13" width="11.08984375" style="5" customWidth="1"/>
    <col min="14" max="16384" width="9.1796875" style="5"/>
  </cols>
  <sheetData>
    <row r="1" spans="1:17" customFormat="1" ht="15.5" x14ac:dyDescent="0.35">
      <c r="A1" s="51" t="s">
        <v>49</v>
      </c>
      <c r="B1" s="51"/>
      <c r="C1" s="51"/>
      <c r="D1" s="51"/>
      <c r="E1" s="51"/>
      <c r="F1" s="51"/>
      <c r="G1" s="51"/>
      <c r="H1" s="52"/>
      <c r="I1" s="52"/>
      <c r="J1" s="53"/>
      <c r="K1" s="53"/>
    </row>
    <row r="2" spans="1:17" customFormat="1" ht="15" x14ac:dyDescent="0.3">
      <c r="A2" s="54" t="s">
        <v>48</v>
      </c>
      <c r="B2" s="54"/>
      <c r="C2" s="54"/>
      <c r="D2" s="54"/>
      <c r="E2" s="54"/>
      <c r="F2" s="54"/>
      <c r="G2" s="54"/>
      <c r="H2" s="52"/>
      <c r="I2" s="52"/>
      <c r="J2" s="53"/>
      <c r="K2" s="53"/>
    </row>
    <row r="3" spans="1:17" customFormat="1" ht="17.5" x14ac:dyDescent="0.35">
      <c r="A3" s="55" t="s">
        <v>9</v>
      </c>
      <c r="B3" s="186">
        <v>5</v>
      </c>
      <c r="C3" s="57"/>
      <c r="D3" s="221" t="s">
        <v>60</v>
      </c>
      <c r="E3" s="221"/>
      <c r="F3" s="221"/>
      <c r="G3" s="221"/>
      <c r="H3" s="221"/>
      <c r="I3" s="221"/>
      <c r="J3" s="53"/>
      <c r="K3" s="53"/>
    </row>
    <row r="4" spans="1:17" customFormat="1" ht="17" thickBot="1" x14ac:dyDescent="0.4">
      <c r="A4" s="55" t="s">
        <v>10</v>
      </c>
      <c r="B4" s="58">
        <v>144</v>
      </c>
      <c r="C4" s="93"/>
      <c r="D4" s="222" t="s">
        <v>82</v>
      </c>
      <c r="E4" s="222"/>
      <c r="F4" s="223"/>
      <c r="G4" s="223"/>
      <c r="H4" s="223"/>
      <c r="I4" s="223"/>
      <c r="J4" s="53"/>
      <c r="K4" s="53"/>
    </row>
    <row r="5" spans="1:17" customFormat="1" x14ac:dyDescent="0.25">
      <c r="A5" s="238" t="s">
        <v>12</v>
      </c>
      <c r="B5" s="233" t="s">
        <v>0</v>
      </c>
      <c r="C5" s="233" t="s">
        <v>1</v>
      </c>
      <c r="D5" s="171" t="s">
        <v>36</v>
      </c>
      <c r="E5" s="171" t="s">
        <v>44</v>
      </c>
      <c r="F5" s="171" t="s">
        <v>36</v>
      </c>
      <c r="G5" s="171" t="s">
        <v>44</v>
      </c>
      <c r="H5" s="171" t="s">
        <v>36</v>
      </c>
      <c r="I5" s="171" t="s">
        <v>44</v>
      </c>
      <c r="J5" s="171" t="s">
        <v>36</v>
      </c>
      <c r="K5" s="171" t="s">
        <v>44</v>
      </c>
      <c r="L5" s="171" t="s">
        <v>36</v>
      </c>
      <c r="M5" s="169" t="s">
        <v>44</v>
      </c>
    </row>
    <row r="6" spans="1:17" customFormat="1" ht="13.5" thickBot="1" x14ac:dyDescent="0.3">
      <c r="A6" s="239"/>
      <c r="B6" s="234"/>
      <c r="C6" s="234"/>
      <c r="D6" s="172" t="s">
        <v>13</v>
      </c>
      <c r="E6" s="172"/>
      <c r="F6" s="172" t="s">
        <v>61</v>
      </c>
      <c r="G6" s="172"/>
      <c r="H6" s="172" t="s">
        <v>45</v>
      </c>
      <c r="I6" s="172"/>
      <c r="J6" s="172" t="s">
        <v>62</v>
      </c>
      <c r="K6" s="172"/>
      <c r="L6" s="172" t="s">
        <v>63</v>
      </c>
      <c r="M6" s="187"/>
    </row>
    <row r="7" spans="1:17" customFormat="1" x14ac:dyDescent="0.3">
      <c r="A7" s="240" t="s">
        <v>2</v>
      </c>
      <c r="B7" s="241" t="s">
        <v>3</v>
      </c>
      <c r="C7" s="166">
        <v>1</v>
      </c>
      <c r="D7" s="167" t="s">
        <v>38</v>
      </c>
      <c r="E7" s="94" t="s">
        <v>71</v>
      </c>
      <c r="F7" s="167" t="s">
        <v>38</v>
      </c>
      <c r="G7" s="94" t="s">
        <v>95</v>
      </c>
      <c r="H7" s="167" t="s">
        <v>38</v>
      </c>
      <c r="I7" s="94" t="s">
        <v>72</v>
      </c>
      <c r="J7" s="168" t="s">
        <v>35</v>
      </c>
      <c r="K7" s="94" t="s">
        <v>73</v>
      </c>
      <c r="L7" s="168" t="s">
        <v>35</v>
      </c>
      <c r="M7" s="204" t="s">
        <v>76</v>
      </c>
      <c r="P7" s="101"/>
    </row>
    <row r="8" spans="1:17" customFormat="1" x14ac:dyDescent="0.3">
      <c r="A8" s="232"/>
      <c r="B8" s="236"/>
      <c r="C8" s="173">
        <v>2</v>
      </c>
      <c r="D8" s="28" t="s">
        <v>91</v>
      </c>
      <c r="E8" s="173" t="s">
        <v>71</v>
      </c>
      <c r="F8" s="28" t="s">
        <v>90</v>
      </c>
      <c r="G8" s="173" t="s">
        <v>95</v>
      </c>
      <c r="H8" s="28" t="s">
        <v>66</v>
      </c>
      <c r="I8" s="217" t="s">
        <v>70</v>
      </c>
      <c r="J8" s="28" t="s">
        <v>131</v>
      </c>
      <c r="K8" s="213" t="s">
        <v>68</v>
      </c>
      <c r="L8" s="28" t="s">
        <v>74</v>
      </c>
      <c r="M8" s="205" t="s">
        <v>76</v>
      </c>
    </row>
    <row r="9" spans="1:17" customFormat="1" x14ac:dyDescent="0.3">
      <c r="A9" s="232"/>
      <c r="B9" s="236"/>
      <c r="C9" s="173">
        <v>3</v>
      </c>
      <c r="D9" s="28" t="s">
        <v>91</v>
      </c>
      <c r="E9" s="173" t="s">
        <v>71</v>
      </c>
      <c r="F9" s="28" t="s">
        <v>90</v>
      </c>
      <c r="G9" s="173" t="s">
        <v>95</v>
      </c>
      <c r="H9" s="28" t="s">
        <v>131</v>
      </c>
      <c r="I9" s="213" t="s">
        <v>68</v>
      </c>
      <c r="J9" s="28" t="s">
        <v>66</v>
      </c>
      <c r="K9" s="217" t="s">
        <v>70</v>
      </c>
      <c r="L9" s="28" t="s">
        <v>91</v>
      </c>
      <c r="M9" s="205" t="s">
        <v>76</v>
      </c>
    </row>
    <row r="10" spans="1:17" customFormat="1" x14ac:dyDescent="0.25">
      <c r="A10" s="232"/>
      <c r="B10" s="236"/>
      <c r="C10" s="173">
        <v>4</v>
      </c>
      <c r="D10" s="28" t="s">
        <v>66</v>
      </c>
      <c r="E10" s="215" t="s">
        <v>70</v>
      </c>
      <c r="F10" s="28" t="s">
        <v>74</v>
      </c>
      <c r="G10" s="173" t="s">
        <v>95</v>
      </c>
      <c r="H10" s="28" t="s">
        <v>91</v>
      </c>
      <c r="I10" s="173" t="s">
        <v>72</v>
      </c>
      <c r="J10" s="28" t="s">
        <v>74</v>
      </c>
      <c r="K10" s="173" t="s">
        <v>73</v>
      </c>
      <c r="L10" s="28" t="s">
        <v>131</v>
      </c>
      <c r="M10" s="213" t="s">
        <v>68</v>
      </c>
    </row>
    <row r="11" spans="1:17" customFormat="1" x14ac:dyDescent="0.25">
      <c r="A11" s="232"/>
      <c r="B11" s="236"/>
      <c r="C11" s="173">
        <v>5</v>
      </c>
      <c r="D11" s="28"/>
      <c r="E11" s="173"/>
      <c r="F11" s="28"/>
      <c r="G11" s="173"/>
      <c r="H11" s="28" t="s">
        <v>74</v>
      </c>
      <c r="I11" s="173" t="s">
        <v>72</v>
      </c>
      <c r="J11" s="28" t="s">
        <v>91</v>
      </c>
      <c r="K11" s="173" t="s">
        <v>73</v>
      </c>
      <c r="L11" s="28" t="s">
        <v>66</v>
      </c>
      <c r="M11" s="217" t="s">
        <v>70</v>
      </c>
    </row>
    <row r="12" spans="1:17" customFormat="1" ht="13.5" thickBot="1" x14ac:dyDescent="0.3">
      <c r="A12" s="232"/>
      <c r="B12" s="237"/>
      <c r="C12" s="172"/>
      <c r="D12" s="189"/>
      <c r="E12" s="95"/>
      <c r="F12" s="189"/>
      <c r="G12" s="172"/>
      <c r="H12" s="189"/>
      <c r="I12" s="95"/>
      <c r="J12" s="189"/>
      <c r="K12" s="95"/>
      <c r="L12" s="189"/>
      <c r="M12" s="96"/>
    </row>
    <row r="13" spans="1:17" customFormat="1" x14ac:dyDescent="0.25">
      <c r="A13" s="232"/>
      <c r="B13" s="235" t="s">
        <v>4</v>
      </c>
      <c r="C13" s="171">
        <v>1</v>
      </c>
      <c r="D13" s="28" t="s">
        <v>65</v>
      </c>
      <c r="E13" s="211" t="s">
        <v>79</v>
      </c>
      <c r="F13" s="190" t="s">
        <v>16</v>
      </c>
      <c r="G13" s="206" t="s">
        <v>69</v>
      </c>
      <c r="H13" s="190" t="s">
        <v>97</v>
      </c>
      <c r="I13" s="173" t="s">
        <v>72</v>
      </c>
      <c r="J13" s="190" t="s">
        <v>91</v>
      </c>
      <c r="K13" s="171" t="s">
        <v>73</v>
      </c>
      <c r="L13" s="190" t="s">
        <v>66</v>
      </c>
      <c r="M13" s="218" t="s">
        <v>70</v>
      </c>
      <c r="Q13" s="101"/>
    </row>
    <row r="14" spans="1:17" customFormat="1" x14ac:dyDescent="0.25">
      <c r="A14" s="232"/>
      <c r="B14" s="236"/>
      <c r="C14" s="173">
        <v>2</v>
      </c>
      <c r="D14" s="28" t="s">
        <v>124</v>
      </c>
      <c r="E14" s="173" t="s">
        <v>98</v>
      </c>
      <c r="F14" s="28" t="s">
        <v>80</v>
      </c>
      <c r="G14" s="207" t="s">
        <v>69</v>
      </c>
      <c r="H14" s="28" t="s">
        <v>97</v>
      </c>
      <c r="I14" s="173" t="s">
        <v>72</v>
      </c>
      <c r="J14" s="28" t="s">
        <v>66</v>
      </c>
      <c r="K14" s="217" t="s">
        <v>70</v>
      </c>
      <c r="L14" s="28" t="s">
        <v>65</v>
      </c>
      <c r="M14" s="213" t="s">
        <v>68</v>
      </c>
      <c r="O14" s="99"/>
    </row>
    <row r="15" spans="1:17" customFormat="1" x14ac:dyDescent="0.25">
      <c r="A15" s="232"/>
      <c r="B15" s="236"/>
      <c r="C15" s="173">
        <v>3</v>
      </c>
      <c r="D15" s="28" t="s">
        <v>16</v>
      </c>
      <c r="E15" s="207" t="s">
        <v>69</v>
      </c>
      <c r="F15" s="28" t="s">
        <v>65</v>
      </c>
      <c r="G15" s="66" t="s">
        <v>68</v>
      </c>
      <c r="H15" s="28" t="s">
        <v>66</v>
      </c>
      <c r="I15" s="217" t="s">
        <v>70</v>
      </c>
      <c r="J15" s="28" t="s">
        <v>85</v>
      </c>
      <c r="K15" s="173" t="s">
        <v>73</v>
      </c>
      <c r="L15" s="28" t="s">
        <v>83</v>
      </c>
      <c r="M15" s="188" t="s">
        <v>76</v>
      </c>
    </row>
    <row r="16" spans="1:17" customFormat="1" x14ac:dyDescent="0.25">
      <c r="A16" s="232"/>
      <c r="B16" s="236"/>
      <c r="C16" s="173">
        <v>4</v>
      </c>
      <c r="D16" s="28"/>
      <c r="E16" s="173"/>
      <c r="F16" s="28"/>
      <c r="G16" s="173"/>
      <c r="H16" s="28"/>
      <c r="I16" s="173"/>
      <c r="J16" s="28"/>
      <c r="K16" s="173"/>
      <c r="L16" s="28"/>
      <c r="M16" s="188"/>
    </row>
    <row r="17" spans="1:15" customFormat="1" ht="13.5" thickBot="1" x14ac:dyDescent="0.3">
      <c r="A17" s="232"/>
      <c r="B17" s="237"/>
      <c r="C17" s="172">
        <v>5</v>
      </c>
      <c r="D17" s="189"/>
      <c r="E17" s="95"/>
      <c r="F17" s="189"/>
      <c r="G17" s="172"/>
      <c r="H17" s="189"/>
      <c r="I17" s="95"/>
      <c r="J17" s="189"/>
      <c r="K17" s="95"/>
      <c r="L17" s="189"/>
      <c r="M17" s="96"/>
      <c r="O17" s="99" t="s">
        <v>11</v>
      </c>
    </row>
    <row r="18" spans="1:15" customFormat="1" x14ac:dyDescent="0.25">
      <c r="A18" s="232" t="s">
        <v>5</v>
      </c>
      <c r="B18" s="235" t="s">
        <v>3</v>
      </c>
      <c r="C18" s="171">
        <v>1</v>
      </c>
      <c r="D18" s="28" t="s">
        <v>74</v>
      </c>
      <c r="E18" s="94" t="s">
        <v>71</v>
      </c>
      <c r="F18" s="190" t="s">
        <v>91</v>
      </c>
      <c r="G18" s="171" t="s">
        <v>95</v>
      </c>
      <c r="H18" s="190" t="s">
        <v>91</v>
      </c>
      <c r="I18" s="173" t="s">
        <v>72</v>
      </c>
      <c r="J18" s="190" t="s">
        <v>91</v>
      </c>
      <c r="K18" s="173" t="s">
        <v>73</v>
      </c>
      <c r="L18" s="190" t="s">
        <v>91</v>
      </c>
      <c r="M18" s="169" t="s">
        <v>76</v>
      </c>
    </row>
    <row r="19" spans="1:15" customFormat="1" x14ac:dyDescent="0.25">
      <c r="A19" s="232"/>
      <c r="B19" s="236"/>
      <c r="C19" s="173">
        <v>2</v>
      </c>
      <c r="D19" s="28" t="s">
        <v>91</v>
      </c>
      <c r="E19" s="94" t="s">
        <v>71</v>
      </c>
      <c r="F19" s="28" t="s">
        <v>91</v>
      </c>
      <c r="G19" s="173" t="s">
        <v>95</v>
      </c>
      <c r="H19" s="28" t="s">
        <v>91</v>
      </c>
      <c r="I19" s="173" t="s">
        <v>72</v>
      </c>
      <c r="J19" s="28" t="s">
        <v>81</v>
      </c>
      <c r="K19" s="173" t="s">
        <v>93</v>
      </c>
      <c r="L19" s="28" t="s">
        <v>91</v>
      </c>
      <c r="M19" s="188" t="s">
        <v>76</v>
      </c>
    </row>
    <row r="20" spans="1:15" customFormat="1" x14ac:dyDescent="0.25">
      <c r="A20" s="232"/>
      <c r="B20" s="236"/>
      <c r="C20" s="173">
        <v>3</v>
      </c>
      <c r="D20" s="28" t="s">
        <v>91</v>
      </c>
      <c r="E20" s="173" t="s">
        <v>71</v>
      </c>
      <c r="F20" s="28" t="s">
        <v>65</v>
      </c>
      <c r="G20" s="66" t="s">
        <v>79</v>
      </c>
      <c r="H20" s="28" t="s">
        <v>74</v>
      </c>
      <c r="I20" s="173" t="s">
        <v>72</v>
      </c>
      <c r="J20" s="28" t="s">
        <v>91</v>
      </c>
      <c r="K20" s="173" t="s">
        <v>73</v>
      </c>
      <c r="L20" s="28" t="s">
        <v>81</v>
      </c>
      <c r="M20" s="188" t="s">
        <v>93</v>
      </c>
    </row>
    <row r="21" spans="1:15" customFormat="1" x14ac:dyDescent="0.25">
      <c r="A21" s="232"/>
      <c r="B21" s="236"/>
      <c r="C21" s="173">
        <v>4</v>
      </c>
      <c r="D21" s="28" t="s">
        <v>15</v>
      </c>
      <c r="E21" s="207" t="s">
        <v>69</v>
      </c>
      <c r="F21" s="28" t="s">
        <v>74</v>
      </c>
      <c r="G21" s="173" t="s">
        <v>95</v>
      </c>
      <c r="H21" s="28" t="s">
        <v>91</v>
      </c>
      <c r="I21" s="173" t="s">
        <v>72</v>
      </c>
      <c r="J21" s="28" t="s">
        <v>74</v>
      </c>
      <c r="K21" s="173" t="s">
        <v>73</v>
      </c>
      <c r="L21" s="28" t="s">
        <v>74</v>
      </c>
      <c r="M21" s="188" t="s">
        <v>76</v>
      </c>
    </row>
    <row r="22" spans="1:15" customFormat="1" ht="13.5" thickBot="1" x14ac:dyDescent="0.3">
      <c r="A22" s="232"/>
      <c r="B22" s="237"/>
      <c r="C22" s="172">
        <v>5</v>
      </c>
      <c r="D22" s="189"/>
      <c r="E22" s="172"/>
      <c r="F22" s="189"/>
      <c r="G22" s="172"/>
      <c r="H22" s="189"/>
      <c r="I22" s="172"/>
      <c r="J22" s="189"/>
      <c r="K22" s="172"/>
      <c r="L22" s="189"/>
      <c r="M22" s="187"/>
    </row>
    <row r="23" spans="1:15" customFormat="1" x14ac:dyDescent="0.25">
      <c r="A23" s="232"/>
      <c r="B23" s="235" t="s">
        <v>4</v>
      </c>
      <c r="C23" s="171">
        <v>1</v>
      </c>
      <c r="D23" s="190" t="s">
        <v>65</v>
      </c>
      <c r="E23" s="211" t="s">
        <v>68</v>
      </c>
      <c r="F23" s="191" t="s">
        <v>143</v>
      </c>
      <c r="G23" s="94" t="s">
        <v>95</v>
      </c>
      <c r="H23" s="192" t="s">
        <v>15</v>
      </c>
      <c r="I23" s="206" t="s">
        <v>69</v>
      </c>
      <c r="J23" s="190" t="s">
        <v>88</v>
      </c>
      <c r="K23" s="171" t="s">
        <v>73</v>
      </c>
      <c r="L23" s="190" t="s">
        <v>126</v>
      </c>
      <c r="M23" s="169" t="s">
        <v>76</v>
      </c>
    </row>
    <row r="24" spans="1:15" customFormat="1" x14ac:dyDescent="0.3">
      <c r="A24" s="232"/>
      <c r="B24" s="236"/>
      <c r="C24" s="173">
        <v>2</v>
      </c>
      <c r="D24" s="28" t="s">
        <v>91</v>
      </c>
      <c r="E24" s="173" t="s">
        <v>71</v>
      </c>
      <c r="F24" s="165" t="s">
        <v>167</v>
      </c>
      <c r="G24" s="173" t="s">
        <v>95</v>
      </c>
      <c r="H24" s="193" t="s">
        <v>65</v>
      </c>
      <c r="I24" s="66" t="s">
        <v>68</v>
      </c>
      <c r="J24" s="28" t="s">
        <v>80</v>
      </c>
      <c r="K24" s="173" t="s">
        <v>92</v>
      </c>
      <c r="L24" s="28" t="s">
        <v>91</v>
      </c>
      <c r="M24" s="188" t="s">
        <v>76</v>
      </c>
    </row>
    <row r="25" spans="1:15" customFormat="1" x14ac:dyDescent="0.25">
      <c r="A25" s="232"/>
      <c r="B25" s="236"/>
      <c r="C25" s="173">
        <v>3</v>
      </c>
      <c r="D25" s="28" t="s">
        <v>91</v>
      </c>
      <c r="E25" s="173" t="s">
        <v>71</v>
      </c>
      <c r="F25" s="191" t="s">
        <v>15</v>
      </c>
      <c r="G25" s="207" t="s">
        <v>69</v>
      </c>
      <c r="H25" s="193" t="s">
        <v>85</v>
      </c>
      <c r="I25" s="173" t="s">
        <v>72</v>
      </c>
      <c r="J25" s="28" t="s">
        <v>65</v>
      </c>
      <c r="K25" s="66" t="s">
        <v>68</v>
      </c>
      <c r="L25" s="28" t="s">
        <v>77</v>
      </c>
      <c r="M25" s="188" t="s">
        <v>76</v>
      </c>
    </row>
    <row r="26" spans="1:15" customFormat="1" x14ac:dyDescent="0.25">
      <c r="A26" s="232"/>
      <c r="B26" s="236"/>
      <c r="C26" s="173">
        <v>4</v>
      </c>
      <c r="D26" s="28"/>
      <c r="E26" s="173"/>
      <c r="F26" s="191"/>
      <c r="G26" s="173"/>
      <c r="H26" s="193"/>
      <c r="I26" s="173"/>
      <c r="J26" s="28"/>
      <c r="K26" s="173"/>
      <c r="L26" s="28"/>
      <c r="M26" s="188"/>
    </row>
    <row r="27" spans="1:15" customFormat="1" ht="13.5" thickBot="1" x14ac:dyDescent="0.3">
      <c r="A27" s="232"/>
      <c r="B27" s="237"/>
      <c r="C27" s="172">
        <v>5</v>
      </c>
      <c r="D27" s="189"/>
      <c r="E27" s="172"/>
      <c r="F27" s="194"/>
      <c r="G27" s="172"/>
      <c r="H27" s="195"/>
      <c r="I27" s="173"/>
      <c r="J27" s="189"/>
      <c r="K27" s="172"/>
      <c r="L27" s="189"/>
      <c r="M27" s="187"/>
    </row>
    <row r="28" spans="1:15" customFormat="1" x14ac:dyDescent="0.25">
      <c r="A28" s="232" t="s">
        <v>6</v>
      </c>
      <c r="B28" s="235" t="s">
        <v>3</v>
      </c>
      <c r="C28" s="171">
        <v>1</v>
      </c>
      <c r="D28" s="28" t="s">
        <v>91</v>
      </c>
      <c r="E28" s="171" t="s">
        <v>71</v>
      </c>
      <c r="F28" s="190" t="s">
        <v>91</v>
      </c>
      <c r="G28" s="94" t="s">
        <v>95</v>
      </c>
      <c r="H28" s="190" t="s">
        <v>66</v>
      </c>
      <c r="I28" s="216" t="s">
        <v>70</v>
      </c>
      <c r="J28" s="190" t="s">
        <v>16</v>
      </c>
      <c r="K28" s="206" t="s">
        <v>69</v>
      </c>
      <c r="L28" s="190" t="s">
        <v>74</v>
      </c>
      <c r="M28" s="169" t="s">
        <v>76</v>
      </c>
    </row>
    <row r="29" spans="1:15" customFormat="1" x14ac:dyDescent="0.25">
      <c r="A29" s="232"/>
      <c r="B29" s="236"/>
      <c r="C29" s="173">
        <v>2</v>
      </c>
      <c r="D29" s="28" t="s">
        <v>91</v>
      </c>
      <c r="E29" s="196" t="s">
        <v>71</v>
      </c>
      <c r="F29" s="28" t="s">
        <v>91</v>
      </c>
      <c r="G29" s="173" t="s">
        <v>95</v>
      </c>
      <c r="H29" s="28" t="s">
        <v>74</v>
      </c>
      <c r="I29" s="173" t="s">
        <v>72</v>
      </c>
      <c r="J29" s="28" t="s">
        <v>66</v>
      </c>
      <c r="K29" s="217" t="s">
        <v>70</v>
      </c>
      <c r="L29" s="28" t="s">
        <v>16</v>
      </c>
      <c r="M29" s="208" t="s">
        <v>69</v>
      </c>
    </row>
    <row r="30" spans="1:15" customFormat="1" x14ac:dyDescent="0.25">
      <c r="A30" s="232"/>
      <c r="B30" s="236"/>
      <c r="C30" s="173">
        <v>3</v>
      </c>
      <c r="D30" s="191" t="s">
        <v>64</v>
      </c>
      <c r="E30" s="173" t="s">
        <v>71</v>
      </c>
      <c r="F30" s="193" t="s">
        <v>74</v>
      </c>
      <c r="G30" s="173" t="s">
        <v>95</v>
      </c>
      <c r="H30" s="28" t="s">
        <v>15</v>
      </c>
      <c r="I30" s="207" t="s">
        <v>69</v>
      </c>
      <c r="J30" s="28" t="s">
        <v>91</v>
      </c>
      <c r="K30" s="173" t="s">
        <v>73</v>
      </c>
      <c r="L30" s="28" t="s">
        <v>66</v>
      </c>
      <c r="M30" s="215" t="s">
        <v>70</v>
      </c>
    </row>
    <row r="31" spans="1:15" customFormat="1" x14ac:dyDescent="0.25">
      <c r="A31" s="232"/>
      <c r="B31" s="236"/>
      <c r="C31" s="173">
        <v>4</v>
      </c>
      <c r="D31" s="28"/>
      <c r="E31" s="209"/>
      <c r="F31" s="28" t="s">
        <v>66</v>
      </c>
      <c r="G31" s="214" t="s">
        <v>70</v>
      </c>
      <c r="H31" s="28" t="s">
        <v>91</v>
      </c>
      <c r="I31" s="173" t="s">
        <v>72</v>
      </c>
      <c r="J31" s="28" t="s">
        <v>74</v>
      </c>
      <c r="K31" s="173" t="s">
        <v>73</v>
      </c>
      <c r="L31" s="28" t="s">
        <v>91</v>
      </c>
      <c r="M31" s="188" t="s">
        <v>76</v>
      </c>
    </row>
    <row r="32" spans="1:15" customFormat="1" ht="13.5" thickBot="1" x14ac:dyDescent="0.3">
      <c r="A32" s="232"/>
      <c r="B32" s="237"/>
      <c r="C32" s="172">
        <v>5</v>
      </c>
      <c r="D32" s="189"/>
      <c r="E32" s="172"/>
      <c r="F32" s="189"/>
      <c r="G32" s="172"/>
      <c r="H32" s="189"/>
      <c r="I32" s="172"/>
      <c r="J32" s="189"/>
      <c r="K32" s="172"/>
      <c r="L32" s="189"/>
      <c r="M32" s="187"/>
    </row>
    <row r="33" spans="1:13" customFormat="1" x14ac:dyDescent="0.3">
      <c r="A33" s="232"/>
      <c r="B33" s="235" t="s">
        <v>4</v>
      </c>
      <c r="C33" s="171">
        <v>1</v>
      </c>
      <c r="D33" s="190" t="s">
        <v>15</v>
      </c>
      <c r="E33" s="207" t="s">
        <v>69</v>
      </c>
      <c r="F33" s="97" t="s">
        <v>137</v>
      </c>
      <c r="G33" s="94" t="s">
        <v>95</v>
      </c>
      <c r="H33" s="190" t="s">
        <v>66</v>
      </c>
      <c r="I33" s="216" t="s">
        <v>70</v>
      </c>
      <c r="J33" s="190" t="s">
        <v>141</v>
      </c>
      <c r="K33" s="173" t="s">
        <v>73</v>
      </c>
      <c r="L33" s="190" t="s">
        <v>80</v>
      </c>
      <c r="M33" s="188" t="s">
        <v>144</v>
      </c>
    </row>
    <row r="34" spans="1:13" customFormat="1" x14ac:dyDescent="0.3">
      <c r="A34" s="232"/>
      <c r="B34" s="236"/>
      <c r="C34" s="173">
        <v>2</v>
      </c>
      <c r="D34" s="28" t="s">
        <v>18</v>
      </c>
      <c r="E34" s="207" t="s">
        <v>69</v>
      </c>
      <c r="F34" s="97" t="s">
        <v>137</v>
      </c>
      <c r="G34" s="173" t="s">
        <v>95</v>
      </c>
      <c r="H34" s="28" t="s">
        <v>96</v>
      </c>
      <c r="I34" s="173" t="s">
        <v>75</v>
      </c>
      <c r="J34" s="28" t="s">
        <v>77</v>
      </c>
      <c r="K34" s="173" t="s">
        <v>73</v>
      </c>
      <c r="L34" s="28" t="s">
        <v>66</v>
      </c>
      <c r="M34" s="215" t="s">
        <v>70</v>
      </c>
    </row>
    <row r="35" spans="1:13" customFormat="1" x14ac:dyDescent="0.3">
      <c r="A35" s="232"/>
      <c r="B35" s="236"/>
      <c r="C35" s="173">
        <v>3</v>
      </c>
      <c r="D35" s="175" t="s">
        <v>66</v>
      </c>
      <c r="E35" s="214" t="s">
        <v>70</v>
      </c>
      <c r="F35" s="97" t="s">
        <v>138</v>
      </c>
      <c r="G35" s="173" t="s">
        <v>95</v>
      </c>
      <c r="H35" s="28" t="s">
        <v>54</v>
      </c>
      <c r="I35" s="173" t="s">
        <v>75</v>
      </c>
      <c r="J35" s="28" t="s">
        <v>81</v>
      </c>
      <c r="K35" s="173" t="s">
        <v>93</v>
      </c>
      <c r="L35" s="28" t="s">
        <v>89</v>
      </c>
      <c r="M35" s="208" t="s">
        <v>69</v>
      </c>
    </row>
    <row r="36" spans="1:13" customFormat="1" x14ac:dyDescent="0.3">
      <c r="A36" s="232"/>
      <c r="B36" s="236"/>
      <c r="C36" s="173">
        <v>4</v>
      </c>
      <c r="D36" s="28"/>
      <c r="E36" s="63"/>
      <c r="F36" s="97"/>
      <c r="G36" s="173"/>
      <c r="H36" s="28"/>
      <c r="I36" s="173"/>
      <c r="J36" s="28"/>
      <c r="K36" s="94"/>
      <c r="L36" s="28"/>
      <c r="M36" s="188"/>
    </row>
    <row r="37" spans="1:13" customFormat="1" ht="13.5" thickBot="1" x14ac:dyDescent="0.3">
      <c r="A37" s="232"/>
      <c r="B37" s="237"/>
      <c r="C37" s="172">
        <v>5</v>
      </c>
      <c r="D37" s="189"/>
      <c r="E37" s="95"/>
      <c r="F37" s="189"/>
      <c r="G37" s="173"/>
      <c r="H37" s="189"/>
      <c r="I37" s="172"/>
      <c r="J37" s="189"/>
      <c r="K37" s="172"/>
      <c r="L37" s="189"/>
      <c r="M37" s="197"/>
    </row>
    <row r="38" spans="1:13" customFormat="1" x14ac:dyDescent="0.25">
      <c r="A38" s="232" t="s">
        <v>7</v>
      </c>
      <c r="B38" s="235" t="s">
        <v>3</v>
      </c>
      <c r="C38" s="171">
        <v>1</v>
      </c>
      <c r="D38" s="190" t="s">
        <v>74</v>
      </c>
      <c r="E38" s="171" t="s">
        <v>71</v>
      </c>
      <c r="F38" s="190" t="s">
        <v>18</v>
      </c>
      <c r="G38" s="206" t="s">
        <v>69</v>
      </c>
      <c r="H38" s="190" t="s">
        <v>91</v>
      </c>
      <c r="I38" s="171" t="s">
        <v>72</v>
      </c>
      <c r="J38" s="190" t="s">
        <v>134</v>
      </c>
      <c r="K38" s="216" t="s">
        <v>70</v>
      </c>
      <c r="L38" s="198" t="s">
        <v>91</v>
      </c>
      <c r="M38" s="199" t="s">
        <v>76</v>
      </c>
    </row>
    <row r="39" spans="1:13" customFormat="1" ht="14" x14ac:dyDescent="0.25">
      <c r="A39" s="232"/>
      <c r="B39" s="236"/>
      <c r="C39" s="173">
        <v>2</v>
      </c>
      <c r="D39" s="28" t="s">
        <v>91</v>
      </c>
      <c r="E39" s="173" t="s">
        <v>71</v>
      </c>
      <c r="F39" s="28" t="s">
        <v>90</v>
      </c>
      <c r="G39" s="173" t="s">
        <v>95</v>
      </c>
      <c r="H39" s="200" t="s">
        <v>18</v>
      </c>
      <c r="I39" s="207" t="s">
        <v>69</v>
      </c>
      <c r="J39" s="28" t="s">
        <v>91</v>
      </c>
      <c r="K39" s="173" t="s">
        <v>73</v>
      </c>
      <c r="L39" s="191" t="s">
        <v>81</v>
      </c>
      <c r="M39" s="201" t="s">
        <v>93</v>
      </c>
    </row>
    <row r="40" spans="1:13" customFormat="1" x14ac:dyDescent="0.25">
      <c r="A40" s="232"/>
      <c r="B40" s="236"/>
      <c r="C40" s="173">
        <v>3</v>
      </c>
      <c r="D40" s="28" t="s">
        <v>91</v>
      </c>
      <c r="E40" s="173" t="s">
        <v>71</v>
      </c>
      <c r="F40" s="28" t="s">
        <v>90</v>
      </c>
      <c r="G40" s="173" t="s">
        <v>95</v>
      </c>
      <c r="H40" s="28" t="s">
        <v>80</v>
      </c>
      <c r="I40" s="173" t="s">
        <v>72</v>
      </c>
      <c r="J40" s="28" t="s">
        <v>91</v>
      </c>
      <c r="K40" s="173" t="s">
        <v>73</v>
      </c>
      <c r="L40" s="191" t="s">
        <v>91</v>
      </c>
      <c r="M40" s="201" t="s">
        <v>76</v>
      </c>
    </row>
    <row r="41" spans="1:13" customFormat="1" x14ac:dyDescent="0.25">
      <c r="A41" s="232"/>
      <c r="B41" s="236"/>
      <c r="C41" s="173">
        <v>4</v>
      </c>
      <c r="D41" s="28" t="s">
        <v>80</v>
      </c>
      <c r="E41" s="207" t="s">
        <v>69</v>
      </c>
      <c r="F41" s="28" t="s">
        <v>74</v>
      </c>
      <c r="G41" s="173" t="s">
        <v>95</v>
      </c>
      <c r="H41" s="28" t="s">
        <v>74</v>
      </c>
      <c r="I41" s="173" t="s">
        <v>72</v>
      </c>
      <c r="J41" s="28" t="s">
        <v>74</v>
      </c>
      <c r="K41" s="173" t="s">
        <v>73</v>
      </c>
      <c r="L41" s="191" t="s">
        <v>74</v>
      </c>
      <c r="M41" s="201" t="s">
        <v>76</v>
      </c>
    </row>
    <row r="42" spans="1:13" customFormat="1" ht="13.5" thickBot="1" x14ac:dyDescent="0.3">
      <c r="A42" s="232"/>
      <c r="B42" s="237"/>
      <c r="C42" s="172">
        <v>5</v>
      </c>
      <c r="D42" s="189"/>
      <c r="E42" s="172"/>
      <c r="F42" s="189"/>
      <c r="G42" s="172"/>
      <c r="H42" s="189"/>
      <c r="I42" s="172"/>
      <c r="J42" s="189"/>
      <c r="K42" s="172"/>
      <c r="L42" s="194"/>
      <c r="M42" s="202"/>
    </row>
    <row r="43" spans="1:13" customFormat="1" x14ac:dyDescent="0.25">
      <c r="A43" s="232"/>
      <c r="B43" s="235" t="s">
        <v>4</v>
      </c>
      <c r="C43" s="171">
        <v>1</v>
      </c>
      <c r="D43" s="190" t="s">
        <v>38</v>
      </c>
      <c r="E43" s="171" t="s">
        <v>71</v>
      </c>
      <c r="F43" s="167" t="s">
        <v>90</v>
      </c>
      <c r="G43" s="171" t="s">
        <v>95</v>
      </c>
      <c r="H43" s="190" t="s">
        <v>85</v>
      </c>
      <c r="I43" s="171" t="s">
        <v>72</v>
      </c>
      <c r="J43" s="190" t="s">
        <v>65</v>
      </c>
      <c r="K43" s="211" t="s">
        <v>79</v>
      </c>
      <c r="L43" s="190" t="s">
        <v>67</v>
      </c>
      <c r="M43" s="210" t="s">
        <v>69</v>
      </c>
    </row>
    <row r="44" spans="1:13" customFormat="1" x14ac:dyDescent="0.25">
      <c r="A44" s="232"/>
      <c r="B44" s="236"/>
      <c r="C44" s="173">
        <v>2</v>
      </c>
      <c r="D44" s="28" t="s">
        <v>84</v>
      </c>
      <c r="E44" s="173" t="s">
        <v>71</v>
      </c>
      <c r="F44" s="167" t="s">
        <v>66</v>
      </c>
      <c r="G44" s="217" t="s">
        <v>70</v>
      </c>
      <c r="H44" s="28" t="s">
        <v>65</v>
      </c>
      <c r="I44" s="66" t="s">
        <v>68</v>
      </c>
      <c r="J44" s="28" t="s">
        <v>67</v>
      </c>
      <c r="K44" s="207" t="s">
        <v>69</v>
      </c>
      <c r="L44" s="28" t="s">
        <v>87</v>
      </c>
      <c r="M44" s="188" t="s">
        <v>76</v>
      </c>
    </row>
    <row r="45" spans="1:13" customFormat="1" x14ac:dyDescent="0.25">
      <c r="A45" s="232"/>
      <c r="B45" s="236"/>
      <c r="C45" s="173">
        <v>3</v>
      </c>
      <c r="D45" s="28" t="s">
        <v>124</v>
      </c>
      <c r="E45" s="173" t="s">
        <v>71</v>
      </c>
      <c r="F45" s="28" t="s">
        <v>14</v>
      </c>
      <c r="G45" s="66" t="s">
        <v>79</v>
      </c>
      <c r="H45" s="28" t="s">
        <v>38</v>
      </c>
      <c r="I45" s="173" t="s">
        <v>72</v>
      </c>
      <c r="J45" s="28" t="s">
        <v>86</v>
      </c>
      <c r="K45" s="207" t="s">
        <v>69</v>
      </c>
      <c r="L45" s="28" t="s">
        <v>88</v>
      </c>
      <c r="M45" s="188" t="s">
        <v>76</v>
      </c>
    </row>
    <row r="46" spans="1:13" customFormat="1" ht="14" x14ac:dyDescent="0.25">
      <c r="A46" s="232"/>
      <c r="B46" s="236"/>
      <c r="C46" s="173">
        <v>4</v>
      </c>
      <c r="D46" s="28"/>
      <c r="E46" s="173"/>
      <c r="F46" s="28"/>
      <c r="G46" s="173"/>
      <c r="H46" s="28"/>
      <c r="I46" s="173"/>
      <c r="J46" s="200"/>
      <c r="K46" s="173"/>
      <c r="L46" s="200"/>
      <c r="M46" s="188"/>
    </row>
    <row r="47" spans="1:13" customFormat="1" ht="13.5" thickBot="1" x14ac:dyDescent="0.3">
      <c r="A47" s="232"/>
      <c r="B47" s="237"/>
      <c r="C47" s="172">
        <v>5</v>
      </c>
      <c r="D47" s="189"/>
      <c r="E47" s="95"/>
      <c r="F47" s="189"/>
      <c r="G47" s="172"/>
      <c r="H47" s="189"/>
      <c r="I47" s="172"/>
      <c r="J47" s="189"/>
      <c r="K47" s="172"/>
      <c r="L47" s="189"/>
      <c r="M47" s="187"/>
    </row>
    <row r="48" spans="1:13" customFormat="1" x14ac:dyDescent="0.25">
      <c r="A48" s="232" t="s">
        <v>8</v>
      </c>
      <c r="B48" s="235" t="s">
        <v>3</v>
      </c>
      <c r="C48" s="171">
        <v>1</v>
      </c>
      <c r="D48" s="28" t="s">
        <v>131</v>
      </c>
      <c r="E48" s="212" t="s">
        <v>68</v>
      </c>
      <c r="F48" s="192" t="s">
        <v>74</v>
      </c>
      <c r="G48" s="171" t="s">
        <v>95</v>
      </c>
      <c r="H48" s="190" t="s">
        <v>91</v>
      </c>
      <c r="I48" s="171" t="s">
        <v>72</v>
      </c>
      <c r="J48" s="190" t="s">
        <v>74</v>
      </c>
      <c r="K48" s="171" t="s">
        <v>73</v>
      </c>
      <c r="L48" s="190" t="s">
        <v>91</v>
      </c>
      <c r="M48" s="188" t="s">
        <v>76</v>
      </c>
    </row>
    <row r="49" spans="1:15" customFormat="1" x14ac:dyDescent="0.25">
      <c r="A49" s="232"/>
      <c r="B49" s="236"/>
      <c r="C49" s="173">
        <v>2</v>
      </c>
      <c r="D49" s="28" t="s">
        <v>91</v>
      </c>
      <c r="E49" s="94" t="s">
        <v>71</v>
      </c>
      <c r="F49" s="28" t="s">
        <v>91</v>
      </c>
      <c r="G49" s="173" t="s">
        <v>95</v>
      </c>
      <c r="H49" s="28" t="s">
        <v>16</v>
      </c>
      <c r="I49" s="207" t="s">
        <v>69</v>
      </c>
      <c r="J49" s="28" t="s">
        <v>91</v>
      </c>
      <c r="K49" s="173" t="s">
        <v>73</v>
      </c>
      <c r="L49" s="28" t="s">
        <v>65</v>
      </c>
      <c r="M49" s="66" t="s">
        <v>68</v>
      </c>
    </row>
    <row r="50" spans="1:15" customFormat="1" ht="14" x14ac:dyDescent="0.25">
      <c r="A50" s="232"/>
      <c r="B50" s="236"/>
      <c r="C50" s="173">
        <v>3</v>
      </c>
      <c r="D50" s="28" t="s">
        <v>91</v>
      </c>
      <c r="E50" s="173" t="s">
        <v>71</v>
      </c>
      <c r="F50" s="28" t="s">
        <v>15</v>
      </c>
      <c r="G50" s="207" t="s">
        <v>69</v>
      </c>
      <c r="H50" s="28" t="s">
        <v>74</v>
      </c>
      <c r="I50" s="173" t="s">
        <v>72</v>
      </c>
      <c r="J50" s="28" t="s">
        <v>87</v>
      </c>
      <c r="K50" s="173" t="s">
        <v>73</v>
      </c>
      <c r="L50" s="200" t="s">
        <v>74</v>
      </c>
      <c r="M50" s="188" t="s">
        <v>76</v>
      </c>
    </row>
    <row r="51" spans="1:15" customFormat="1" ht="14" x14ac:dyDescent="0.3">
      <c r="A51" s="232"/>
      <c r="B51" s="236"/>
      <c r="C51" s="173">
        <v>4</v>
      </c>
      <c r="D51" s="28" t="s">
        <v>38</v>
      </c>
      <c r="E51" s="173" t="s">
        <v>71</v>
      </c>
      <c r="F51" s="28" t="s">
        <v>38</v>
      </c>
      <c r="G51" s="173" t="s">
        <v>95</v>
      </c>
      <c r="H51" s="200" t="s">
        <v>38</v>
      </c>
      <c r="I51" s="173" t="s">
        <v>72</v>
      </c>
      <c r="J51" s="97" t="s">
        <v>37</v>
      </c>
      <c r="K51" s="173" t="s">
        <v>73</v>
      </c>
      <c r="L51" s="175" t="s">
        <v>37</v>
      </c>
      <c r="M51" s="188" t="s">
        <v>76</v>
      </c>
    </row>
    <row r="52" spans="1:15" customFormat="1" ht="13.5" thickBot="1" x14ac:dyDescent="0.35">
      <c r="A52" s="232"/>
      <c r="B52" s="237"/>
      <c r="C52" s="172">
        <v>5</v>
      </c>
      <c r="D52" s="203"/>
      <c r="E52" s="172"/>
      <c r="F52" s="203"/>
      <c r="G52" s="172"/>
      <c r="H52" s="203"/>
      <c r="I52" s="172"/>
      <c r="J52" s="98"/>
      <c r="K52" s="172"/>
      <c r="L52" s="98"/>
      <c r="M52" s="187"/>
    </row>
    <row r="53" spans="1:15" customFormat="1" x14ac:dyDescent="0.25">
      <c r="A53" s="242"/>
      <c r="B53" s="243" t="s">
        <v>4</v>
      </c>
      <c r="C53" s="94">
        <v>1</v>
      </c>
      <c r="D53" s="167"/>
      <c r="E53" s="94"/>
      <c r="F53" s="167"/>
      <c r="G53" s="94"/>
      <c r="H53" s="167"/>
      <c r="I53" s="94"/>
      <c r="J53" s="167"/>
      <c r="K53" s="94"/>
      <c r="L53" s="167"/>
      <c r="M53" s="94"/>
      <c r="O53" s="99" t="s">
        <v>11</v>
      </c>
    </row>
    <row r="54" spans="1:15" customFormat="1" x14ac:dyDescent="0.25">
      <c r="A54" s="242"/>
      <c r="B54" s="244"/>
      <c r="C54" s="173">
        <v>2</v>
      </c>
      <c r="D54" s="28"/>
      <c r="E54" s="173"/>
      <c r="F54" s="28"/>
      <c r="G54" s="173"/>
      <c r="H54" s="175"/>
      <c r="I54" s="173"/>
      <c r="J54" s="175"/>
      <c r="K54" s="173"/>
      <c r="L54" s="175"/>
      <c r="M54" s="173"/>
    </row>
    <row r="55" spans="1:15" customFormat="1" x14ac:dyDescent="0.25">
      <c r="A55" s="242"/>
      <c r="B55" s="244"/>
      <c r="C55" s="173">
        <v>3</v>
      </c>
      <c r="D55" s="28"/>
      <c r="E55" s="173"/>
      <c r="F55" s="28"/>
      <c r="G55" s="173"/>
      <c r="H55" s="28"/>
      <c r="I55" s="173"/>
      <c r="J55" s="28"/>
      <c r="K55" s="173"/>
      <c r="L55" s="28"/>
      <c r="M55" s="173"/>
    </row>
    <row r="56" spans="1:15" customFormat="1" x14ac:dyDescent="0.25">
      <c r="A56" s="242"/>
      <c r="B56" s="244"/>
      <c r="C56" s="173">
        <v>4</v>
      </c>
      <c r="D56" s="173"/>
      <c r="E56" s="173"/>
      <c r="F56" s="63"/>
      <c r="G56" s="173"/>
      <c r="H56" s="63"/>
      <c r="I56" s="173"/>
      <c r="J56" s="63"/>
      <c r="K56" s="173"/>
      <c r="L56" s="63"/>
      <c r="M56" s="173"/>
    </row>
    <row r="57" spans="1:15" customFormat="1" x14ac:dyDescent="0.25">
      <c r="A57" s="242"/>
      <c r="B57" s="244"/>
      <c r="C57" s="173">
        <v>5</v>
      </c>
      <c r="D57" s="65"/>
      <c r="E57" s="65"/>
      <c r="F57" s="65"/>
      <c r="G57" s="65"/>
      <c r="H57" s="173"/>
      <c r="I57" s="173"/>
      <c r="J57" s="173"/>
      <c r="K57" s="173"/>
      <c r="L57" s="173"/>
      <c r="M57" s="173"/>
    </row>
  </sheetData>
  <mergeCells count="20">
    <mergeCell ref="A48:A57"/>
    <mergeCell ref="B53:B57"/>
    <mergeCell ref="B48:B52"/>
    <mergeCell ref="A28:A37"/>
    <mergeCell ref="B28:B32"/>
    <mergeCell ref="D3:I3"/>
    <mergeCell ref="D4:I4"/>
    <mergeCell ref="A38:A47"/>
    <mergeCell ref="C5:C6"/>
    <mergeCell ref="B38:B42"/>
    <mergeCell ref="B43:B47"/>
    <mergeCell ref="B33:B37"/>
    <mergeCell ref="B13:B17"/>
    <mergeCell ref="A5:A6"/>
    <mergeCell ref="A18:A27"/>
    <mergeCell ref="A7:A17"/>
    <mergeCell ref="B7:B12"/>
    <mergeCell ref="B18:B22"/>
    <mergeCell ref="B23:B27"/>
    <mergeCell ref="B5:B6"/>
  </mergeCells>
  <phoneticPr fontId="6" type="noConversion"/>
  <printOptions horizontalCentered="1"/>
  <pageMargins left="0.25" right="0.25" top="0.25" bottom="0.25" header="0.25" footer="0.3"/>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3" workbookViewId="0">
      <selection activeCell="K26" sqref="K26"/>
    </sheetView>
  </sheetViews>
  <sheetFormatPr defaultColWidth="9.1796875" defaultRowHeight="13" x14ac:dyDescent="0.3"/>
  <cols>
    <col min="1" max="1" width="7.453125" style="4" customWidth="1"/>
    <col min="2" max="2" width="6.7265625" style="4" customWidth="1"/>
    <col min="3" max="3" width="9.6328125" style="4" customWidth="1"/>
    <col min="4" max="4" width="13.453125" style="4" customWidth="1"/>
    <col min="5" max="5" width="14.26953125" style="4" customWidth="1"/>
    <col min="6" max="6" width="14.6328125" style="4" customWidth="1"/>
    <col min="7" max="7" width="14.36328125" style="4" customWidth="1"/>
    <col min="8" max="8" width="13.81640625" style="5" customWidth="1"/>
    <col min="9" max="16384" width="9.1796875" style="5"/>
  </cols>
  <sheetData>
    <row r="1" spans="1:10" ht="14.15" customHeight="1" x14ac:dyDescent="0.4">
      <c r="A1" s="113" t="s">
        <v>49</v>
      </c>
      <c r="B1" s="113"/>
      <c r="C1" s="113"/>
      <c r="D1" s="113"/>
      <c r="E1" s="113"/>
      <c r="F1" s="112"/>
      <c r="G1" s="114"/>
      <c r="H1" s="115"/>
    </row>
    <row r="2" spans="1:10" ht="14.15" customHeight="1" x14ac:dyDescent="0.4">
      <c r="A2" s="116" t="s">
        <v>48</v>
      </c>
      <c r="B2" s="116"/>
      <c r="C2" s="116"/>
      <c r="D2" s="116"/>
      <c r="E2" s="116"/>
      <c r="F2" s="112"/>
      <c r="G2" s="114"/>
      <c r="H2" s="115"/>
    </row>
    <row r="3" spans="1:10" ht="19.5" customHeight="1" x14ac:dyDescent="0.4">
      <c r="A3" s="117" t="s">
        <v>9</v>
      </c>
      <c r="B3" s="3"/>
      <c r="C3" s="231" t="s">
        <v>17</v>
      </c>
      <c r="D3" s="231"/>
      <c r="E3" s="231"/>
      <c r="F3" s="231"/>
      <c r="G3" s="231"/>
      <c r="H3" s="115"/>
    </row>
    <row r="4" spans="1:10" ht="15" customHeight="1" thickBot="1" x14ac:dyDescent="0.45">
      <c r="A4" s="117" t="s">
        <v>10</v>
      </c>
      <c r="B4" s="3"/>
      <c r="C4" s="154" t="s">
        <v>50</v>
      </c>
      <c r="D4" s="154"/>
      <c r="E4" s="154"/>
      <c r="F4" s="154"/>
      <c r="G4" s="154"/>
      <c r="H4" s="115"/>
    </row>
    <row r="5" spans="1:10" ht="17.25" customHeight="1" x14ac:dyDescent="0.3">
      <c r="A5" s="247" t="s">
        <v>12</v>
      </c>
      <c r="B5" s="249" t="s">
        <v>0</v>
      </c>
      <c r="C5" s="249" t="s">
        <v>1</v>
      </c>
      <c r="D5" s="251" t="s">
        <v>122</v>
      </c>
      <c r="E5" s="253" t="s">
        <v>123</v>
      </c>
      <c r="F5" s="251" t="s">
        <v>128</v>
      </c>
      <c r="G5" s="253" t="s">
        <v>129</v>
      </c>
      <c r="H5" s="245" t="s">
        <v>130</v>
      </c>
    </row>
    <row r="6" spans="1:10" ht="14.15" customHeight="1" thickBot="1" x14ac:dyDescent="0.35">
      <c r="A6" s="248"/>
      <c r="B6" s="250"/>
      <c r="C6" s="250"/>
      <c r="D6" s="252"/>
      <c r="E6" s="254"/>
      <c r="F6" s="252"/>
      <c r="G6" s="254"/>
      <c r="H6" s="246"/>
      <c r="I6" s="111"/>
      <c r="J6" s="111"/>
    </row>
    <row r="7" spans="1:10" ht="14.15" customHeight="1" x14ac:dyDescent="0.4">
      <c r="A7" s="247" t="s">
        <v>2</v>
      </c>
      <c r="B7" s="256" t="s">
        <v>3</v>
      </c>
      <c r="C7" s="142">
        <v>1</v>
      </c>
      <c r="D7" s="151" t="s">
        <v>38</v>
      </c>
      <c r="E7" s="129" t="s">
        <v>38</v>
      </c>
      <c r="F7" s="129" t="s">
        <v>38</v>
      </c>
      <c r="G7" s="152" t="s">
        <v>35</v>
      </c>
      <c r="H7" s="153" t="s">
        <v>35</v>
      </c>
    </row>
    <row r="8" spans="1:10" ht="14.15" customHeight="1" x14ac:dyDescent="0.3">
      <c r="A8" s="255"/>
      <c r="B8" s="257"/>
      <c r="C8" s="143">
        <v>2</v>
      </c>
      <c r="D8" s="123" t="s">
        <v>91</v>
      </c>
      <c r="E8" s="123" t="s">
        <v>90</v>
      </c>
      <c r="F8" s="122" t="s">
        <v>134</v>
      </c>
      <c r="G8" s="123" t="s">
        <v>91</v>
      </c>
      <c r="H8" s="132" t="s">
        <v>74</v>
      </c>
    </row>
    <row r="9" spans="1:10" ht="14.15" customHeight="1" x14ac:dyDescent="0.3">
      <c r="A9" s="255"/>
      <c r="B9" s="257"/>
      <c r="C9" s="143">
        <v>3</v>
      </c>
      <c r="D9" s="123" t="s">
        <v>91</v>
      </c>
      <c r="E9" s="123" t="s">
        <v>90</v>
      </c>
      <c r="F9" s="123" t="s">
        <v>91</v>
      </c>
      <c r="G9" s="122" t="s">
        <v>134</v>
      </c>
      <c r="H9" s="132" t="s">
        <v>91</v>
      </c>
    </row>
    <row r="10" spans="1:10" ht="14.15" customHeight="1" x14ac:dyDescent="0.3">
      <c r="A10" s="255"/>
      <c r="B10" s="257"/>
      <c r="C10" s="143">
        <v>4</v>
      </c>
      <c r="D10" s="122" t="s">
        <v>134</v>
      </c>
      <c r="E10" s="123" t="s">
        <v>74</v>
      </c>
      <c r="F10" s="123" t="s">
        <v>91</v>
      </c>
      <c r="G10" s="123" t="s">
        <v>74</v>
      </c>
      <c r="H10" s="132" t="s">
        <v>77</v>
      </c>
    </row>
    <row r="11" spans="1:10" ht="14.15" customHeight="1" thickBot="1" x14ac:dyDescent="0.35">
      <c r="A11" s="255"/>
      <c r="B11" s="257"/>
      <c r="C11" s="145">
        <v>5</v>
      </c>
      <c r="D11" s="147"/>
      <c r="E11" s="147"/>
      <c r="F11" s="147" t="s">
        <v>74</v>
      </c>
      <c r="G11" s="147" t="s">
        <v>77</v>
      </c>
      <c r="H11" s="162" t="s">
        <v>134</v>
      </c>
    </row>
    <row r="12" spans="1:10" ht="14.15" customHeight="1" x14ac:dyDescent="0.4">
      <c r="A12" s="255"/>
      <c r="B12" s="258" t="s">
        <v>4</v>
      </c>
      <c r="C12" s="127">
        <v>1</v>
      </c>
      <c r="D12" s="140" t="s">
        <v>91</v>
      </c>
      <c r="E12" s="133" t="s">
        <v>133</v>
      </c>
      <c r="F12" s="140" t="s">
        <v>65</v>
      </c>
      <c r="G12" s="140" t="s">
        <v>91</v>
      </c>
      <c r="H12" s="161" t="s">
        <v>134</v>
      </c>
    </row>
    <row r="13" spans="1:10" ht="14.15" customHeight="1" x14ac:dyDescent="0.3">
      <c r="A13" s="255"/>
      <c r="B13" s="258"/>
      <c r="C13" s="118">
        <v>2</v>
      </c>
      <c r="D13" s="123" t="s">
        <v>91</v>
      </c>
      <c r="E13" s="122" t="s">
        <v>80</v>
      </c>
      <c r="F13" s="123" t="s">
        <v>97</v>
      </c>
      <c r="G13" s="122" t="s">
        <v>134</v>
      </c>
      <c r="H13" s="132" t="s">
        <v>65</v>
      </c>
    </row>
    <row r="14" spans="1:10" ht="14.15" customHeight="1" x14ac:dyDescent="0.3">
      <c r="A14" s="255"/>
      <c r="B14" s="258"/>
      <c r="C14" s="118">
        <v>3</v>
      </c>
      <c r="D14" s="123" t="s">
        <v>133</v>
      </c>
      <c r="E14" s="123" t="s">
        <v>65</v>
      </c>
      <c r="F14" s="122" t="s">
        <v>134</v>
      </c>
      <c r="G14" s="123" t="s">
        <v>85</v>
      </c>
      <c r="H14" s="132" t="s">
        <v>83</v>
      </c>
    </row>
    <row r="15" spans="1:10" ht="14.15" customHeight="1" x14ac:dyDescent="0.3">
      <c r="A15" s="255"/>
      <c r="B15" s="258"/>
      <c r="C15" s="118">
        <v>4</v>
      </c>
      <c r="D15" s="123"/>
      <c r="E15" s="122" t="s">
        <v>134</v>
      </c>
      <c r="F15" s="123" t="s">
        <v>97</v>
      </c>
      <c r="G15" s="123" t="s">
        <v>125</v>
      </c>
      <c r="H15" s="132" t="s">
        <v>126</v>
      </c>
    </row>
    <row r="16" spans="1:10" ht="14.15" customHeight="1" thickBot="1" x14ac:dyDescent="0.45">
      <c r="A16" s="248"/>
      <c r="B16" s="259"/>
      <c r="C16" s="146">
        <v>5</v>
      </c>
      <c r="D16" s="149"/>
      <c r="E16" s="149"/>
      <c r="F16" s="149"/>
      <c r="G16" s="149"/>
      <c r="H16" s="150"/>
    </row>
    <row r="17" spans="1:8" ht="14.15" customHeight="1" x14ac:dyDescent="0.3">
      <c r="A17" s="247" t="s">
        <v>5</v>
      </c>
      <c r="B17" s="256" t="s">
        <v>3</v>
      </c>
      <c r="C17" s="142">
        <v>1</v>
      </c>
      <c r="D17" s="129" t="s">
        <v>91</v>
      </c>
      <c r="E17" s="129" t="s">
        <v>91</v>
      </c>
      <c r="F17" s="129" t="s">
        <v>96</v>
      </c>
      <c r="G17" s="129" t="s">
        <v>14</v>
      </c>
      <c r="H17" s="130" t="s">
        <v>91</v>
      </c>
    </row>
    <row r="18" spans="1:8" ht="14.15" customHeight="1" x14ac:dyDescent="0.3">
      <c r="A18" s="255"/>
      <c r="B18" s="257"/>
      <c r="C18" s="143">
        <v>2</v>
      </c>
      <c r="D18" s="123" t="s">
        <v>91</v>
      </c>
      <c r="E18" s="123" t="s">
        <v>91</v>
      </c>
      <c r="F18" s="123" t="s">
        <v>91</v>
      </c>
      <c r="G18" s="123" t="s">
        <v>81</v>
      </c>
      <c r="H18" s="132" t="s">
        <v>91</v>
      </c>
    </row>
    <row r="19" spans="1:8" ht="14.15" customHeight="1" x14ac:dyDescent="0.3">
      <c r="A19" s="255"/>
      <c r="B19" s="257"/>
      <c r="C19" s="143">
        <v>3</v>
      </c>
      <c r="D19" s="123" t="s">
        <v>74</v>
      </c>
      <c r="E19" s="123" t="s">
        <v>74</v>
      </c>
      <c r="F19" s="123" t="s">
        <v>91</v>
      </c>
      <c r="G19" s="123" t="s">
        <v>91</v>
      </c>
      <c r="H19" s="132" t="s">
        <v>81</v>
      </c>
    </row>
    <row r="20" spans="1:8" ht="14.15" customHeight="1" x14ac:dyDescent="0.3">
      <c r="A20" s="255"/>
      <c r="B20" s="257"/>
      <c r="C20" s="143">
        <v>4</v>
      </c>
      <c r="D20" s="123"/>
      <c r="E20" s="123"/>
      <c r="F20" s="123" t="s">
        <v>74</v>
      </c>
      <c r="G20" s="123" t="s">
        <v>74</v>
      </c>
      <c r="H20" s="132" t="s">
        <v>74</v>
      </c>
    </row>
    <row r="21" spans="1:8" ht="14.15" customHeight="1" thickBot="1" x14ac:dyDescent="0.45">
      <c r="A21" s="255"/>
      <c r="B21" s="257"/>
      <c r="C21" s="145">
        <v>5</v>
      </c>
      <c r="D21" s="149"/>
      <c r="E21" s="149"/>
      <c r="F21" s="149"/>
      <c r="G21" s="149"/>
      <c r="H21" s="150"/>
    </row>
    <row r="22" spans="1:8" ht="14.15" customHeight="1" x14ac:dyDescent="0.3">
      <c r="A22" s="255"/>
      <c r="B22" s="258" t="s">
        <v>4</v>
      </c>
      <c r="C22" s="127">
        <v>1</v>
      </c>
      <c r="D22" s="140" t="s">
        <v>65</v>
      </c>
      <c r="E22" s="140" t="s">
        <v>91</v>
      </c>
      <c r="F22" s="140" t="s">
        <v>15</v>
      </c>
      <c r="G22" s="140" t="s">
        <v>91</v>
      </c>
      <c r="H22" s="141" t="s">
        <v>78</v>
      </c>
    </row>
    <row r="23" spans="1:8" ht="14.15" customHeight="1" x14ac:dyDescent="0.4">
      <c r="A23" s="255"/>
      <c r="B23" s="258"/>
      <c r="C23" s="118">
        <v>2</v>
      </c>
      <c r="D23" s="123" t="s">
        <v>91</v>
      </c>
      <c r="E23" s="133" t="s">
        <v>137</v>
      </c>
      <c r="F23" s="123" t="s">
        <v>65</v>
      </c>
      <c r="G23" s="123" t="s">
        <v>80</v>
      </c>
      <c r="H23" s="132" t="s">
        <v>91</v>
      </c>
    </row>
    <row r="24" spans="1:8" ht="14.15" customHeight="1" x14ac:dyDescent="0.3">
      <c r="A24" s="255"/>
      <c r="B24" s="258"/>
      <c r="C24" s="118">
        <v>3</v>
      </c>
      <c r="D24" s="124" t="s">
        <v>127</v>
      </c>
      <c r="E24" s="123" t="s">
        <v>15</v>
      </c>
      <c r="F24" s="123" t="s">
        <v>85</v>
      </c>
      <c r="G24" s="123" t="s">
        <v>88</v>
      </c>
      <c r="H24" s="132" t="s">
        <v>80</v>
      </c>
    </row>
    <row r="25" spans="1:8" ht="14.15" customHeight="1" x14ac:dyDescent="0.3">
      <c r="A25" s="255"/>
      <c r="B25" s="258"/>
      <c r="C25" s="118">
        <v>4</v>
      </c>
      <c r="D25" s="123"/>
      <c r="E25" s="123" t="s">
        <v>65</v>
      </c>
      <c r="F25" s="123"/>
      <c r="G25" s="123"/>
      <c r="H25" s="132" t="s">
        <v>141</v>
      </c>
    </row>
    <row r="26" spans="1:8" ht="14.15" customHeight="1" thickBot="1" x14ac:dyDescent="0.45">
      <c r="A26" s="248"/>
      <c r="B26" s="259"/>
      <c r="C26" s="146">
        <v>5</v>
      </c>
      <c r="D26" s="149"/>
      <c r="E26" s="149"/>
      <c r="F26" s="149"/>
      <c r="G26" s="149"/>
      <c r="H26" s="150"/>
    </row>
    <row r="27" spans="1:8" ht="14.15" customHeight="1" x14ac:dyDescent="0.3">
      <c r="A27" s="247" t="s">
        <v>6</v>
      </c>
      <c r="B27" s="256" t="s">
        <v>3</v>
      </c>
      <c r="C27" s="142">
        <v>1</v>
      </c>
      <c r="D27" s="129" t="s">
        <v>91</v>
      </c>
      <c r="E27" s="129" t="s">
        <v>91</v>
      </c>
      <c r="F27" s="151" t="s">
        <v>134</v>
      </c>
      <c r="G27" s="129" t="s">
        <v>133</v>
      </c>
      <c r="H27" s="130" t="s">
        <v>74</v>
      </c>
    </row>
    <row r="28" spans="1:8" ht="14.15" customHeight="1" x14ac:dyDescent="0.3">
      <c r="A28" s="255"/>
      <c r="B28" s="257"/>
      <c r="C28" s="143">
        <v>2</v>
      </c>
      <c r="D28" s="123" t="s">
        <v>91</v>
      </c>
      <c r="E28" s="123" t="s">
        <v>91</v>
      </c>
      <c r="F28" s="123" t="s">
        <v>74</v>
      </c>
      <c r="G28" s="122" t="s">
        <v>134</v>
      </c>
      <c r="H28" s="132" t="s">
        <v>133</v>
      </c>
    </row>
    <row r="29" spans="1:8" ht="14.15" customHeight="1" x14ac:dyDescent="0.3">
      <c r="A29" s="255"/>
      <c r="B29" s="257"/>
      <c r="C29" s="143">
        <v>3</v>
      </c>
      <c r="D29" s="123" t="s">
        <v>74</v>
      </c>
      <c r="E29" s="123" t="s">
        <v>74</v>
      </c>
      <c r="F29" s="123" t="s">
        <v>15</v>
      </c>
      <c r="G29" s="123" t="s">
        <v>91</v>
      </c>
      <c r="H29" s="155" t="s">
        <v>134</v>
      </c>
    </row>
    <row r="30" spans="1:8" ht="14.15" customHeight="1" x14ac:dyDescent="0.4">
      <c r="A30" s="255"/>
      <c r="B30" s="257"/>
      <c r="C30" s="143">
        <v>4</v>
      </c>
      <c r="D30" s="122" t="s">
        <v>134</v>
      </c>
      <c r="E30" s="125"/>
      <c r="F30" s="123" t="s">
        <v>91</v>
      </c>
      <c r="G30" s="123" t="s">
        <v>74</v>
      </c>
      <c r="H30" s="132" t="s">
        <v>91</v>
      </c>
    </row>
    <row r="31" spans="1:8" ht="18.5" thickBot="1" x14ac:dyDescent="0.45">
      <c r="A31" s="255"/>
      <c r="B31" s="257"/>
      <c r="C31" s="145">
        <v>5</v>
      </c>
      <c r="D31" s="149"/>
      <c r="E31" s="149"/>
      <c r="F31" s="149"/>
      <c r="G31" s="149"/>
      <c r="H31" s="150"/>
    </row>
    <row r="32" spans="1:8" ht="14.15" customHeight="1" x14ac:dyDescent="0.4">
      <c r="A32" s="255"/>
      <c r="B32" s="258" t="s">
        <v>4</v>
      </c>
      <c r="C32" s="127">
        <v>1</v>
      </c>
      <c r="D32" s="140" t="s">
        <v>15</v>
      </c>
      <c r="E32" s="163" t="s">
        <v>134</v>
      </c>
      <c r="F32" s="140" t="s">
        <v>54</v>
      </c>
      <c r="G32" s="164" t="s">
        <v>127</v>
      </c>
      <c r="H32" s="141" t="s">
        <v>65</v>
      </c>
    </row>
    <row r="33" spans="1:8" ht="14.15" customHeight="1" x14ac:dyDescent="0.4">
      <c r="A33" s="255"/>
      <c r="B33" s="258"/>
      <c r="C33" s="118">
        <v>2</v>
      </c>
      <c r="D33" s="123" t="s">
        <v>86</v>
      </c>
      <c r="E33" s="125" t="s">
        <v>38</v>
      </c>
      <c r="F33" s="123" t="s">
        <v>54</v>
      </c>
      <c r="G33" s="123" t="s">
        <v>65</v>
      </c>
      <c r="H33" s="155" t="s">
        <v>134</v>
      </c>
    </row>
    <row r="34" spans="1:8" ht="14.15" customHeight="1" x14ac:dyDescent="0.4">
      <c r="A34" s="255"/>
      <c r="B34" s="258"/>
      <c r="C34" s="118">
        <v>3</v>
      </c>
      <c r="D34" s="126" t="s">
        <v>65</v>
      </c>
      <c r="E34" s="133" t="s">
        <v>139</v>
      </c>
      <c r="F34" s="122" t="s">
        <v>134</v>
      </c>
      <c r="G34" s="123" t="s">
        <v>90</v>
      </c>
      <c r="H34" s="132" t="s">
        <v>89</v>
      </c>
    </row>
    <row r="35" spans="1:8" ht="14.15" customHeight="1" thickBot="1" x14ac:dyDescent="0.35">
      <c r="A35" s="248"/>
      <c r="B35" s="259"/>
      <c r="C35" s="146">
        <v>4</v>
      </c>
      <c r="D35" s="147"/>
      <c r="E35" s="147" t="s">
        <v>15</v>
      </c>
      <c r="F35" s="147"/>
      <c r="G35" s="147" t="s">
        <v>134</v>
      </c>
      <c r="H35" s="148" t="s">
        <v>140</v>
      </c>
    </row>
    <row r="36" spans="1:8" ht="14.15" customHeight="1" x14ac:dyDescent="0.3">
      <c r="A36" s="247" t="s">
        <v>7</v>
      </c>
      <c r="B36" s="256" t="s">
        <v>3</v>
      </c>
      <c r="C36" s="142">
        <v>1</v>
      </c>
      <c r="D36" s="129" t="s">
        <v>74</v>
      </c>
      <c r="E36" s="129" t="s">
        <v>86</v>
      </c>
      <c r="F36" s="129" t="s">
        <v>91</v>
      </c>
      <c r="G36" s="129" t="s">
        <v>94</v>
      </c>
      <c r="H36" s="130" t="s">
        <v>91</v>
      </c>
    </row>
    <row r="37" spans="1:8" ht="14.15" customHeight="1" x14ac:dyDescent="0.3">
      <c r="A37" s="255"/>
      <c r="B37" s="257"/>
      <c r="C37" s="143">
        <v>2</v>
      </c>
      <c r="D37" s="123" t="s">
        <v>91</v>
      </c>
      <c r="E37" s="123" t="s">
        <v>131</v>
      </c>
      <c r="F37" s="123" t="s">
        <v>86</v>
      </c>
      <c r="G37" s="123" t="s">
        <v>91</v>
      </c>
      <c r="H37" s="132" t="s">
        <v>91</v>
      </c>
    </row>
    <row r="38" spans="1:8" ht="14.15" customHeight="1" x14ac:dyDescent="0.3">
      <c r="A38" s="255"/>
      <c r="B38" s="257"/>
      <c r="C38" s="143">
        <v>3</v>
      </c>
      <c r="D38" s="123" t="s">
        <v>91</v>
      </c>
      <c r="E38" s="123" t="s">
        <v>74</v>
      </c>
      <c r="F38" s="123" t="s">
        <v>74</v>
      </c>
      <c r="G38" s="123" t="s">
        <v>91</v>
      </c>
      <c r="H38" s="132" t="s">
        <v>81</v>
      </c>
    </row>
    <row r="39" spans="1:8" ht="14.15" customHeight="1" x14ac:dyDescent="0.3">
      <c r="A39" s="255"/>
      <c r="B39" s="257"/>
      <c r="C39" s="143">
        <v>4</v>
      </c>
      <c r="D39" s="123" t="s">
        <v>80</v>
      </c>
      <c r="E39" s="123" t="s">
        <v>90</v>
      </c>
      <c r="F39" s="123" t="s">
        <v>80</v>
      </c>
      <c r="G39" s="123" t="s">
        <v>74</v>
      </c>
      <c r="H39" s="132" t="s">
        <v>74</v>
      </c>
    </row>
    <row r="40" spans="1:8" ht="14.15" customHeight="1" thickBot="1" x14ac:dyDescent="0.45">
      <c r="A40" s="255"/>
      <c r="B40" s="257"/>
      <c r="C40" s="145">
        <v>5</v>
      </c>
      <c r="D40" s="149"/>
      <c r="E40" s="149"/>
      <c r="F40" s="149"/>
      <c r="G40" s="149"/>
      <c r="H40" s="150"/>
    </row>
    <row r="41" spans="1:8" ht="14.15" customHeight="1" x14ac:dyDescent="0.3">
      <c r="A41" s="255"/>
      <c r="B41" s="258" t="s">
        <v>4</v>
      </c>
      <c r="C41" s="127">
        <v>1</v>
      </c>
      <c r="D41" s="140" t="s">
        <v>38</v>
      </c>
      <c r="E41" s="140" t="s">
        <v>91</v>
      </c>
      <c r="F41" s="140" t="s">
        <v>83</v>
      </c>
      <c r="G41" s="140" t="s">
        <v>86</v>
      </c>
      <c r="H41" s="141" t="s">
        <v>88</v>
      </c>
    </row>
    <row r="42" spans="1:8" ht="14.15" customHeight="1" x14ac:dyDescent="0.3">
      <c r="A42" s="255"/>
      <c r="B42" s="258"/>
      <c r="C42" s="118">
        <v>2</v>
      </c>
      <c r="D42" s="123" t="s">
        <v>132</v>
      </c>
      <c r="E42" s="123" t="s">
        <v>141</v>
      </c>
      <c r="F42" s="123" t="s">
        <v>131</v>
      </c>
      <c r="G42" s="123" t="s">
        <v>67</v>
      </c>
      <c r="H42" s="132" t="s">
        <v>87</v>
      </c>
    </row>
    <row r="43" spans="1:8" ht="14.15" customHeight="1" x14ac:dyDescent="0.3">
      <c r="A43" s="255"/>
      <c r="B43" s="258"/>
      <c r="C43" s="118">
        <v>3</v>
      </c>
      <c r="D43" s="123" t="s">
        <v>124</v>
      </c>
      <c r="E43" s="123" t="s">
        <v>127</v>
      </c>
      <c r="F43" s="123" t="s">
        <v>38</v>
      </c>
      <c r="G43" s="123" t="s">
        <v>65</v>
      </c>
      <c r="H43" s="132" t="s">
        <v>126</v>
      </c>
    </row>
    <row r="44" spans="1:8" ht="14.15" customHeight="1" thickBot="1" x14ac:dyDescent="0.35">
      <c r="A44" s="248"/>
      <c r="B44" s="259"/>
      <c r="C44" s="146">
        <v>4</v>
      </c>
      <c r="D44" s="147" t="s">
        <v>124</v>
      </c>
      <c r="E44" s="147"/>
      <c r="F44" s="147"/>
      <c r="G44" s="147"/>
      <c r="H44" s="148"/>
    </row>
    <row r="45" spans="1:8" ht="14.15" customHeight="1" x14ac:dyDescent="0.3">
      <c r="A45" s="260" t="s">
        <v>8</v>
      </c>
      <c r="B45" s="261" t="s">
        <v>3</v>
      </c>
      <c r="C45" s="139">
        <v>1</v>
      </c>
      <c r="D45" s="140" t="s">
        <v>131</v>
      </c>
      <c r="E45" s="140" t="s">
        <v>74</v>
      </c>
      <c r="F45" s="140" t="s">
        <v>91</v>
      </c>
      <c r="G45" s="140" t="s">
        <v>74</v>
      </c>
      <c r="H45" s="141" t="s">
        <v>91</v>
      </c>
    </row>
    <row r="46" spans="1:8" ht="14.15" customHeight="1" x14ac:dyDescent="0.3">
      <c r="A46" s="255"/>
      <c r="B46" s="257"/>
      <c r="C46" s="131">
        <v>2</v>
      </c>
      <c r="D46" s="123" t="s">
        <v>142</v>
      </c>
      <c r="E46" s="123" t="s">
        <v>91</v>
      </c>
      <c r="F46" s="123" t="s">
        <v>133</v>
      </c>
      <c r="G46" s="123" t="s">
        <v>91</v>
      </c>
      <c r="H46" s="132" t="s">
        <v>131</v>
      </c>
    </row>
    <row r="47" spans="1:8" ht="14.15" customHeight="1" x14ac:dyDescent="0.4">
      <c r="A47" s="255"/>
      <c r="B47" s="257"/>
      <c r="C47" s="131">
        <v>3</v>
      </c>
      <c r="D47" s="133" t="s">
        <v>91</v>
      </c>
      <c r="E47" s="123" t="s">
        <v>15</v>
      </c>
      <c r="F47" s="123" t="s">
        <v>74</v>
      </c>
      <c r="G47" s="123" t="s">
        <v>87</v>
      </c>
      <c r="H47" s="132" t="s">
        <v>74</v>
      </c>
    </row>
    <row r="48" spans="1:8" ht="14.15" customHeight="1" x14ac:dyDescent="0.4">
      <c r="A48" s="255"/>
      <c r="B48" s="257"/>
      <c r="C48" s="131">
        <v>4</v>
      </c>
      <c r="D48" s="123" t="s">
        <v>38</v>
      </c>
      <c r="E48" s="123" t="s">
        <v>38</v>
      </c>
      <c r="F48" s="123" t="s">
        <v>38</v>
      </c>
      <c r="G48" s="119" t="s">
        <v>135</v>
      </c>
      <c r="H48" s="134" t="s">
        <v>136</v>
      </c>
    </row>
    <row r="49" spans="1:8" ht="14.15" customHeight="1" thickBot="1" x14ac:dyDescent="0.4">
      <c r="A49" s="255"/>
      <c r="B49" s="257"/>
      <c r="C49" s="135"/>
      <c r="D49" s="136"/>
      <c r="E49" s="136"/>
      <c r="F49" s="136"/>
      <c r="G49" s="137"/>
      <c r="H49" s="138"/>
    </row>
    <row r="50" spans="1:8" ht="14.15" customHeight="1" x14ac:dyDescent="0.4">
      <c r="A50" s="255"/>
      <c r="B50" s="258" t="s">
        <v>4</v>
      </c>
      <c r="C50" s="127">
        <v>1</v>
      </c>
      <c r="D50" s="128"/>
      <c r="E50" s="128"/>
      <c r="F50" s="128"/>
      <c r="G50" s="128"/>
      <c r="H50" s="156"/>
    </row>
    <row r="51" spans="1:8" ht="14.15" customHeight="1" x14ac:dyDescent="0.4">
      <c r="A51" s="255"/>
      <c r="B51" s="258"/>
      <c r="C51" s="118">
        <v>2</v>
      </c>
      <c r="D51" s="119"/>
      <c r="E51" s="119"/>
      <c r="F51" s="119"/>
      <c r="G51" s="119"/>
      <c r="H51" s="144"/>
    </row>
    <row r="52" spans="1:8" ht="14.15" customHeight="1" x14ac:dyDescent="0.4">
      <c r="A52" s="255"/>
      <c r="B52" s="258"/>
      <c r="C52" s="118">
        <v>3</v>
      </c>
      <c r="D52" s="119"/>
      <c r="E52" s="119"/>
      <c r="F52" s="119"/>
      <c r="G52" s="119"/>
      <c r="H52" s="144"/>
    </row>
    <row r="53" spans="1:8" ht="14.15" customHeight="1" x14ac:dyDescent="0.4">
      <c r="A53" s="255"/>
      <c r="B53" s="258"/>
      <c r="C53" s="118">
        <v>4</v>
      </c>
      <c r="D53" s="120"/>
      <c r="E53" s="121"/>
      <c r="F53" s="120"/>
      <c r="G53" s="121"/>
      <c r="H53" s="157"/>
    </row>
    <row r="54" spans="1:8" ht="14.15" customHeight="1" thickBot="1" x14ac:dyDescent="0.45">
      <c r="A54" s="248"/>
      <c r="B54" s="259"/>
      <c r="C54" s="146">
        <v>5</v>
      </c>
      <c r="D54" s="158"/>
      <c r="E54" s="159"/>
      <c r="F54" s="158"/>
      <c r="G54" s="159"/>
      <c r="H54" s="160"/>
    </row>
    <row r="56" spans="1:8" ht="16.5" x14ac:dyDescent="0.35">
      <c r="D56" s="110" t="s">
        <v>11</v>
      </c>
      <c r="E56" s="111"/>
      <c r="F56" s="111"/>
      <c r="G56" s="111"/>
      <c r="H56" s="111"/>
    </row>
  </sheetData>
  <mergeCells count="24">
    <mergeCell ref="A36:A44"/>
    <mergeCell ref="B36:B40"/>
    <mergeCell ref="B41:B44"/>
    <mergeCell ref="A45:A54"/>
    <mergeCell ref="B45:B49"/>
    <mergeCell ref="B50:B54"/>
    <mergeCell ref="A17:A26"/>
    <mergeCell ref="B17:B21"/>
    <mergeCell ref="B22:B26"/>
    <mergeCell ref="A27:A35"/>
    <mergeCell ref="B27:B31"/>
    <mergeCell ref="B32:B35"/>
    <mergeCell ref="A7:A16"/>
    <mergeCell ref="B7:B11"/>
    <mergeCell ref="B12:B16"/>
    <mergeCell ref="D5:D6"/>
    <mergeCell ref="E5:E6"/>
    <mergeCell ref="H5:H6"/>
    <mergeCell ref="C3:G3"/>
    <mergeCell ref="A5:A6"/>
    <mergeCell ref="B5:B6"/>
    <mergeCell ref="C5:C6"/>
    <mergeCell ref="F5:F6"/>
    <mergeCell ref="G5:G6"/>
  </mergeCells>
  <phoneticPr fontId="6" type="noConversion"/>
  <printOptions horizontalCentered="1"/>
  <pageMargins left="0.196850393700787" right="0.196850393700787" top="0.39370078740157499" bottom="0.39370078740157499" header="0.511811023622047" footer="0.511811023622047"/>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D6" sqref="D6:K54"/>
    </sheetView>
  </sheetViews>
  <sheetFormatPr defaultColWidth="9.1796875" defaultRowHeight="13" x14ac:dyDescent="0.3"/>
  <cols>
    <col min="1" max="1" width="8.26953125" style="4" customWidth="1"/>
    <col min="2" max="2" width="6.7265625" style="4" customWidth="1"/>
    <col min="3" max="3" width="5.81640625" style="4" customWidth="1"/>
    <col min="4" max="4" width="10.54296875" style="4" bestFit="1" customWidth="1"/>
    <col min="5" max="7" width="8.7265625" style="4" customWidth="1"/>
    <col min="8" max="16384" width="9.1796875" style="5"/>
  </cols>
  <sheetData>
    <row r="1" spans="1:11" ht="14.15" customHeight="1" x14ac:dyDescent="0.35">
      <c r="A1" s="9" t="s">
        <v>49</v>
      </c>
      <c r="B1" s="9"/>
      <c r="C1" s="9"/>
      <c r="D1" s="9"/>
      <c r="E1" s="9"/>
      <c r="F1" s="9"/>
      <c r="G1" s="9"/>
      <c r="H1" s="2"/>
      <c r="I1" s="2"/>
      <c r="J1" s="4"/>
    </row>
    <row r="2" spans="1:11" ht="14.15" customHeight="1" x14ac:dyDescent="0.3">
      <c r="A2" s="10" t="s">
        <v>48</v>
      </c>
      <c r="B2" s="10"/>
      <c r="C2" s="10"/>
      <c r="D2" s="10"/>
      <c r="E2" s="10"/>
      <c r="F2" s="10"/>
      <c r="G2" s="10"/>
      <c r="H2" s="2"/>
      <c r="I2" s="2"/>
      <c r="J2" s="4"/>
    </row>
    <row r="3" spans="1:11" ht="17.25" customHeight="1" x14ac:dyDescent="0.35">
      <c r="A3" s="6" t="s">
        <v>9</v>
      </c>
      <c r="B3" s="3"/>
      <c r="C3" s="1"/>
      <c r="D3" s="231" t="s">
        <v>19</v>
      </c>
      <c r="E3" s="231"/>
      <c r="F3" s="231"/>
      <c r="G3" s="231"/>
      <c r="H3" s="231"/>
      <c r="I3" s="231"/>
      <c r="J3" s="231"/>
      <c r="K3" s="231"/>
    </row>
    <row r="4" spans="1:11" ht="14.15" customHeight="1" x14ac:dyDescent="0.35">
      <c r="A4" s="6" t="s">
        <v>10</v>
      </c>
      <c r="B4" s="7"/>
      <c r="C4" s="67"/>
      <c r="D4" s="266" t="s">
        <v>46</v>
      </c>
      <c r="E4" s="266"/>
      <c r="F4" s="267"/>
      <c r="G4" s="267"/>
      <c r="H4" s="267"/>
      <c r="I4" s="267"/>
      <c r="J4" s="267"/>
      <c r="K4" s="267"/>
    </row>
    <row r="5" spans="1:11" ht="14.15" customHeight="1" x14ac:dyDescent="0.3">
      <c r="A5" s="262" t="s">
        <v>12</v>
      </c>
      <c r="B5" s="262" t="s">
        <v>0</v>
      </c>
      <c r="C5" s="262" t="s">
        <v>1</v>
      </c>
      <c r="D5" s="17" t="s">
        <v>36</v>
      </c>
      <c r="E5" s="17" t="s">
        <v>44</v>
      </c>
      <c r="F5" s="17" t="s">
        <v>36</v>
      </c>
      <c r="G5" s="17" t="s">
        <v>44</v>
      </c>
      <c r="H5" s="17" t="s">
        <v>36</v>
      </c>
      <c r="I5" s="17" t="s">
        <v>44</v>
      </c>
      <c r="J5" s="17" t="s">
        <v>36</v>
      </c>
      <c r="K5" s="17" t="s">
        <v>44</v>
      </c>
    </row>
    <row r="6" spans="1:11" ht="14.15" customHeight="1" x14ac:dyDescent="0.3">
      <c r="A6" s="262"/>
      <c r="B6" s="262"/>
      <c r="C6" s="262"/>
      <c r="D6" s="17"/>
      <c r="E6" s="68"/>
      <c r="F6" s="17"/>
      <c r="G6" s="68"/>
      <c r="H6" s="17"/>
      <c r="I6" s="68"/>
      <c r="J6" s="17"/>
      <c r="K6" s="68"/>
    </row>
    <row r="7" spans="1:11" ht="14.15" customHeight="1" x14ac:dyDescent="0.3">
      <c r="A7" s="262" t="s">
        <v>2</v>
      </c>
      <c r="B7" s="263" t="s">
        <v>3</v>
      </c>
      <c r="C7" s="17">
        <v>1</v>
      </c>
      <c r="D7" s="28"/>
      <c r="E7" s="68"/>
      <c r="F7" s="28"/>
      <c r="G7" s="68"/>
      <c r="H7" s="28"/>
      <c r="I7" s="68"/>
      <c r="J7" s="28"/>
      <c r="K7" s="68"/>
    </row>
    <row r="8" spans="1:11" ht="14.15" customHeight="1" x14ac:dyDescent="0.3">
      <c r="A8" s="262"/>
      <c r="B8" s="263"/>
      <c r="C8" s="17">
        <v>2</v>
      </c>
      <c r="D8" s="69"/>
      <c r="E8" s="68"/>
      <c r="F8" s="11"/>
      <c r="G8" s="68"/>
      <c r="H8" s="11"/>
      <c r="I8" s="68"/>
      <c r="J8" s="19"/>
      <c r="K8" s="68"/>
    </row>
    <row r="9" spans="1:11" ht="14.15" customHeight="1" x14ac:dyDescent="0.3">
      <c r="A9" s="262"/>
      <c r="B9" s="263"/>
      <c r="C9" s="17">
        <v>3</v>
      </c>
      <c r="D9" s="11"/>
      <c r="E9" s="68"/>
      <c r="F9" s="69"/>
      <c r="G9" s="68"/>
      <c r="H9" s="11"/>
      <c r="I9" s="68"/>
      <c r="J9" s="11"/>
      <c r="K9" s="68"/>
    </row>
    <row r="10" spans="1:11" ht="14.15" customHeight="1" x14ac:dyDescent="0.3">
      <c r="A10" s="262"/>
      <c r="B10" s="264"/>
      <c r="C10" s="17">
        <v>4</v>
      </c>
      <c r="D10" s="11"/>
      <c r="E10" s="68"/>
      <c r="F10" s="11"/>
      <c r="G10" s="68"/>
      <c r="H10" s="11"/>
      <c r="I10" s="68"/>
      <c r="J10" s="11"/>
      <c r="K10" s="68"/>
    </row>
    <row r="11" spans="1:11" ht="14.15" customHeight="1" x14ac:dyDescent="0.3">
      <c r="A11" s="262"/>
      <c r="B11" s="264"/>
      <c r="C11" s="17">
        <v>5</v>
      </c>
      <c r="D11" s="11"/>
      <c r="E11" s="68"/>
      <c r="F11" s="8"/>
      <c r="G11" s="68"/>
      <c r="H11" s="11"/>
      <c r="I11" s="68"/>
      <c r="J11" s="69"/>
      <c r="K11" s="68"/>
    </row>
    <row r="12" spans="1:11" ht="14.15" customHeight="1" x14ac:dyDescent="0.3">
      <c r="A12" s="262"/>
      <c r="B12" s="263" t="s">
        <v>4</v>
      </c>
      <c r="C12" s="17">
        <v>1</v>
      </c>
      <c r="D12" s="15"/>
      <c r="E12" s="68"/>
      <c r="F12" s="8"/>
      <c r="G12" s="68"/>
      <c r="H12" s="89"/>
      <c r="I12" s="68"/>
      <c r="J12" s="11"/>
      <c r="K12" s="68"/>
    </row>
    <row r="13" spans="1:11" ht="14.15" customHeight="1" x14ac:dyDescent="0.3">
      <c r="A13" s="262"/>
      <c r="B13" s="263"/>
      <c r="C13" s="17">
        <v>2</v>
      </c>
      <c r="D13" s="70"/>
      <c r="E13" s="68"/>
      <c r="F13" s="11"/>
      <c r="G13" s="68"/>
      <c r="H13" s="11"/>
      <c r="I13" s="68"/>
      <c r="J13" s="11"/>
      <c r="K13" s="68"/>
    </row>
    <row r="14" spans="1:11" ht="14.15" customHeight="1" x14ac:dyDescent="0.3">
      <c r="A14" s="262"/>
      <c r="B14" s="263"/>
      <c r="C14" s="17">
        <v>3</v>
      </c>
      <c r="D14" s="19"/>
      <c r="E14" s="68"/>
      <c r="F14" s="11"/>
      <c r="G14" s="68"/>
      <c r="H14" s="11"/>
      <c r="I14" s="68"/>
      <c r="J14" s="11"/>
      <c r="K14" s="68"/>
    </row>
    <row r="15" spans="1:11" ht="14.15" customHeight="1" x14ac:dyDescent="0.3">
      <c r="A15" s="262"/>
      <c r="B15" s="263"/>
      <c r="C15" s="17">
        <v>4</v>
      </c>
      <c r="D15" s="11"/>
      <c r="E15" s="68"/>
      <c r="F15" s="11"/>
      <c r="G15" s="68"/>
      <c r="H15" s="11"/>
      <c r="I15" s="68"/>
      <c r="J15" s="11"/>
      <c r="K15" s="68"/>
    </row>
    <row r="16" spans="1:11" ht="14.15" customHeight="1" x14ac:dyDescent="0.3">
      <c r="A16" s="262" t="s">
        <v>5</v>
      </c>
      <c r="B16" s="263" t="s">
        <v>3</v>
      </c>
      <c r="C16" s="17">
        <v>1</v>
      </c>
      <c r="D16" s="8"/>
      <c r="E16" s="68"/>
      <c r="F16" s="69"/>
      <c r="G16" s="68"/>
      <c r="H16" s="71"/>
      <c r="I16" s="68"/>
      <c r="J16" s="12"/>
      <c r="K16" s="68"/>
    </row>
    <row r="17" spans="1:11" ht="14.15" customHeight="1" x14ac:dyDescent="0.3">
      <c r="A17" s="262"/>
      <c r="B17" s="263"/>
      <c r="C17" s="17">
        <v>2</v>
      </c>
      <c r="D17" s="11"/>
      <c r="E17" s="68"/>
      <c r="F17" s="69"/>
      <c r="G17" s="68"/>
      <c r="H17" s="12"/>
      <c r="I17" s="68"/>
      <c r="J17" s="71"/>
      <c r="K17" s="68"/>
    </row>
    <row r="18" spans="1:11" ht="14.15" customHeight="1" x14ac:dyDescent="0.3">
      <c r="A18" s="262"/>
      <c r="B18" s="263"/>
      <c r="C18" s="17">
        <v>3</v>
      </c>
      <c r="D18" s="11"/>
      <c r="E18" s="68"/>
      <c r="F18" s="12"/>
      <c r="G18" s="68"/>
      <c r="H18" s="71"/>
      <c r="I18" s="68"/>
      <c r="J18" s="71"/>
      <c r="K18" s="68"/>
    </row>
    <row r="19" spans="1:11" ht="14.15" customHeight="1" x14ac:dyDescent="0.3">
      <c r="A19" s="262"/>
      <c r="B19" s="263"/>
      <c r="C19" s="17">
        <v>4</v>
      </c>
      <c r="D19" s="12"/>
      <c r="E19" s="68"/>
      <c r="F19" s="11"/>
      <c r="G19" s="68"/>
      <c r="H19" s="71"/>
      <c r="I19" s="68"/>
      <c r="J19" s="11"/>
      <c r="K19" s="68"/>
    </row>
    <row r="20" spans="1:11" ht="14.15" customHeight="1" x14ac:dyDescent="0.3">
      <c r="A20" s="262"/>
      <c r="B20" s="263"/>
      <c r="C20" s="17">
        <v>5</v>
      </c>
      <c r="D20" s="19"/>
      <c r="E20" s="68"/>
      <c r="F20" s="11"/>
      <c r="G20" s="68"/>
      <c r="H20" s="11"/>
      <c r="I20" s="68"/>
      <c r="J20" s="11"/>
      <c r="K20" s="68"/>
    </row>
    <row r="21" spans="1:11" ht="14.15" customHeight="1" x14ac:dyDescent="0.3">
      <c r="A21" s="262"/>
      <c r="B21" s="263" t="s">
        <v>4</v>
      </c>
      <c r="C21" s="17">
        <v>1</v>
      </c>
      <c r="D21" s="11"/>
      <c r="E21" s="68"/>
      <c r="F21" s="8"/>
      <c r="G21" s="68"/>
      <c r="H21" s="71"/>
      <c r="I21" s="68"/>
      <c r="J21" s="11"/>
      <c r="K21" s="68"/>
    </row>
    <row r="22" spans="1:11" ht="14.15" customHeight="1" x14ac:dyDescent="0.3">
      <c r="A22" s="262"/>
      <c r="B22" s="263"/>
      <c r="C22" s="17">
        <v>2</v>
      </c>
      <c r="D22" s="8"/>
      <c r="E22" s="68"/>
      <c r="F22" s="11"/>
      <c r="G22" s="68"/>
      <c r="H22" s="8"/>
      <c r="I22" s="68"/>
      <c r="J22" s="72"/>
      <c r="K22" s="68"/>
    </row>
    <row r="23" spans="1:11" ht="14.15" customHeight="1" x14ac:dyDescent="0.3">
      <c r="A23" s="262"/>
      <c r="B23" s="263"/>
      <c r="C23" s="17">
        <v>3</v>
      </c>
      <c r="D23" s="19"/>
      <c r="E23" s="68"/>
      <c r="F23" s="11"/>
      <c r="G23" s="68"/>
      <c r="H23" s="16"/>
      <c r="I23" s="68"/>
      <c r="J23" s="16"/>
      <c r="K23" s="68"/>
    </row>
    <row r="24" spans="1:11" ht="14.15" customHeight="1" x14ac:dyDescent="0.3">
      <c r="A24" s="262"/>
      <c r="B24" s="263"/>
      <c r="C24" s="17">
        <v>4</v>
      </c>
      <c r="D24" s="19"/>
      <c r="E24" s="68"/>
      <c r="F24" s="11"/>
      <c r="G24" s="68"/>
      <c r="H24" s="19"/>
      <c r="I24" s="68"/>
      <c r="J24" s="19"/>
      <c r="K24" s="68"/>
    </row>
    <row r="25" spans="1:11" ht="14.15" customHeight="1" x14ac:dyDescent="0.3">
      <c r="A25" s="262" t="s">
        <v>6</v>
      </c>
      <c r="B25" s="263" t="s">
        <v>3</v>
      </c>
      <c r="C25" s="17">
        <v>1</v>
      </c>
      <c r="D25" s="11"/>
      <c r="E25" s="68"/>
      <c r="F25" s="11"/>
      <c r="G25" s="68"/>
      <c r="H25" s="69"/>
      <c r="I25" s="68"/>
      <c r="J25" s="11"/>
      <c r="K25" s="68"/>
    </row>
    <row r="26" spans="1:11" ht="14.15" customHeight="1" x14ac:dyDescent="0.3">
      <c r="A26" s="262"/>
      <c r="B26" s="263"/>
      <c r="C26" s="17">
        <v>2</v>
      </c>
      <c r="D26" s="11"/>
      <c r="E26" s="68"/>
      <c r="F26" s="69"/>
      <c r="G26" s="68"/>
      <c r="H26" s="73"/>
      <c r="I26" s="68"/>
      <c r="J26" s="11"/>
      <c r="K26" s="68"/>
    </row>
    <row r="27" spans="1:11" ht="14.15" customHeight="1" x14ac:dyDescent="0.3">
      <c r="A27" s="262"/>
      <c r="B27" s="263"/>
      <c r="C27" s="17">
        <v>3</v>
      </c>
      <c r="D27" s="74"/>
      <c r="E27" s="68"/>
      <c r="F27" s="11"/>
      <c r="G27" s="68"/>
      <c r="H27" s="11"/>
      <c r="I27" s="68"/>
      <c r="J27" s="69"/>
      <c r="K27" s="68"/>
    </row>
    <row r="28" spans="1:11" ht="14.15" customHeight="1" x14ac:dyDescent="0.3">
      <c r="A28" s="262"/>
      <c r="B28" s="263"/>
      <c r="C28" s="17">
        <v>4</v>
      </c>
      <c r="D28" s="11"/>
      <c r="E28" s="68"/>
      <c r="F28" s="11"/>
      <c r="G28" s="68"/>
      <c r="H28" s="4"/>
      <c r="I28" s="68"/>
      <c r="J28" s="73"/>
      <c r="K28" s="68"/>
    </row>
    <row r="29" spans="1:11" ht="14.15" customHeight="1" x14ac:dyDescent="0.3">
      <c r="A29" s="262"/>
      <c r="B29" s="263"/>
      <c r="C29" s="17">
        <v>5</v>
      </c>
      <c r="D29" s="69"/>
      <c r="E29" s="68"/>
      <c r="F29" s="11"/>
      <c r="G29" s="68"/>
      <c r="H29" s="11"/>
      <c r="I29" s="68"/>
      <c r="J29" s="11"/>
      <c r="K29" s="68"/>
    </row>
    <row r="30" spans="1:11" ht="14.15" customHeight="1" x14ac:dyDescent="0.3">
      <c r="A30" s="262"/>
      <c r="B30" s="263" t="s">
        <v>4</v>
      </c>
      <c r="C30" s="17">
        <v>1</v>
      </c>
      <c r="D30" s="89"/>
      <c r="E30" s="68"/>
      <c r="F30" s="89"/>
      <c r="G30" s="68"/>
      <c r="H30" s="19"/>
      <c r="I30" s="68"/>
      <c r="J30" s="11"/>
      <c r="K30" s="68"/>
    </row>
    <row r="31" spans="1:11" ht="14.15" customHeight="1" x14ac:dyDescent="0.3">
      <c r="A31" s="262"/>
      <c r="B31" s="263"/>
      <c r="C31" s="17">
        <v>2</v>
      </c>
      <c r="D31" s="89"/>
      <c r="E31" s="68"/>
      <c r="F31" s="89"/>
      <c r="G31" s="68"/>
      <c r="H31" s="19"/>
      <c r="I31" s="68"/>
      <c r="J31" s="4"/>
      <c r="K31" s="68"/>
    </row>
    <row r="32" spans="1:11" ht="14.15" customHeight="1" x14ac:dyDescent="0.3">
      <c r="A32" s="262"/>
      <c r="B32" s="263"/>
      <c r="C32" s="17">
        <v>3</v>
      </c>
      <c r="D32" s="91"/>
      <c r="E32" s="68"/>
      <c r="F32" s="91"/>
      <c r="G32" s="68"/>
      <c r="H32" s="18"/>
      <c r="I32" s="68"/>
      <c r="J32" s="11"/>
      <c r="K32" s="68"/>
    </row>
    <row r="33" spans="1:11" ht="14.15" customHeight="1" x14ac:dyDescent="0.3">
      <c r="A33" s="262"/>
      <c r="B33" s="263"/>
      <c r="C33" s="17">
        <v>4</v>
      </c>
      <c r="D33" s="18"/>
      <c r="E33" s="68"/>
      <c r="F33" s="18"/>
      <c r="G33" s="68"/>
      <c r="H33" s="18"/>
      <c r="I33" s="68"/>
      <c r="J33" s="18"/>
      <c r="K33" s="68"/>
    </row>
    <row r="34" spans="1:11" ht="14.15" customHeight="1" x14ac:dyDescent="0.3">
      <c r="A34" s="262" t="s">
        <v>7</v>
      </c>
      <c r="B34" s="263" t="s">
        <v>3</v>
      </c>
      <c r="C34" s="17">
        <v>1</v>
      </c>
      <c r="D34" s="13"/>
      <c r="E34" s="68"/>
      <c r="F34" s="11"/>
      <c r="G34" s="68"/>
      <c r="H34" s="71"/>
      <c r="I34" s="68"/>
      <c r="J34" s="69"/>
      <c r="K34" s="68"/>
    </row>
    <row r="35" spans="1:11" ht="14.15" customHeight="1" x14ac:dyDescent="0.3">
      <c r="A35" s="262"/>
      <c r="B35" s="263"/>
      <c r="C35" s="17">
        <v>2</v>
      </c>
      <c r="D35" s="11"/>
      <c r="E35" s="68"/>
      <c r="G35" s="68"/>
      <c r="H35" s="71"/>
      <c r="I35" s="68"/>
      <c r="J35" s="69"/>
      <c r="K35" s="68"/>
    </row>
    <row r="36" spans="1:11" ht="14.15" customHeight="1" x14ac:dyDescent="0.3">
      <c r="A36" s="262"/>
      <c r="B36" s="263"/>
      <c r="C36" s="17">
        <v>3</v>
      </c>
      <c r="D36" s="11"/>
      <c r="E36" s="68"/>
      <c r="F36" s="70"/>
      <c r="G36" s="68"/>
      <c r="H36" s="4"/>
      <c r="I36" s="68"/>
      <c r="J36" s="71"/>
      <c r="K36" s="68"/>
    </row>
    <row r="37" spans="1:11" ht="14.15" customHeight="1" x14ac:dyDescent="0.3">
      <c r="A37" s="262"/>
      <c r="B37" s="263"/>
      <c r="C37" s="17">
        <v>4</v>
      </c>
      <c r="D37" s="11"/>
      <c r="E37" s="68"/>
      <c r="G37" s="68"/>
      <c r="H37" s="8"/>
      <c r="I37" s="68"/>
      <c r="J37" s="72"/>
      <c r="K37" s="68"/>
    </row>
    <row r="38" spans="1:11" ht="14.15" customHeight="1" x14ac:dyDescent="0.3">
      <c r="A38" s="262"/>
      <c r="B38" s="263"/>
      <c r="C38" s="17">
        <v>5</v>
      </c>
      <c r="D38" s="69"/>
      <c r="E38" s="68"/>
      <c r="F38" s="11"/>
      <c r="G38" s="68"/>
      <c r="H38" s="11"/>
      <c r="I38" s="68"/>
      <c r="J38" s="13"/>
      <c r="K38" s="4"/>
    </row>
    <row r="39" spans="1:11" ht="14.15" customHeight="1" x14ac:dyDescent="0.3">
      <c r="A39" s="262"/>
      <c r="B39" s="264" t="s">
        <v>4</v>
      </c>
      <c r="C39" s="17">
        <v>1</v>
      </c>
      <c r="D39" s="11"/>
      <c r="E39" s="68"/>
      <c r="F39" s="75"/>
      <c r="G39" s="68"/>
      <c r="H39" s="11"/>
      <c r="I39" s="68"/>
      <c r="J39" s="75"/>
      <c r="K39" s="68"/>
    </row>
    <row r="40" spans="1:11" ht="14.15" customHeight="1" x14ac:dyDescent="0.3">
      <c r="A40" s="262"/>
      <c r="B40" s="265"/>
      <c r="C40" s="17">
        <v>2</v>
      </c>
      <c r="D40" s="11"/>
      <c r="E40" s="68"/>
      <c r="F40" s="11"/>
      <c r="G40" s="68"/>
      <c r="H40" s="11"/>
      <c r="I40" s="68"/>
      <c r="J40" s="8"/>
      <c r="K40" s="68"/>
    </row>
    <row r="41" spans="1:11" ht="14.15" customHeight="1" x14ac:dyDescent="0.3">
      <c r="A41" s="262"/>
      <c r="B41" s="265"/>
      <c r="C41" s="17">
        <v>3</v>
      </c>
      <c r="D41" s="16"/>
      <c r="E41" s="68"/>
      <c r="F41" s="11"/>
      <c r="G41" s="68"/>
      <c r="H41" s="11"/>
      <c r="I41" s="68"/>
      <c r="J41" s="8"/>
      <c r="K41" s="68"/>
    </row>
    <row r="42" spans="1:11" ht="14.15" customHeight="1" x14ac:dyDescent="0.3">
      <c r="A42" s="262"/>
      <c r="B42" s="265"/>
      <c r="C42" s="17">
        <v>4</v>
      </c>
      <c r="D42" s="16"/>
      <c r="E42" s="68"/>
      <c r="F42" s="11"/>
      <c r="G42" s="68"/>
      <c r="H42" s="11"/>
      <c r="I42" s="68"/>
      <c r="J42" s="8"/>
      <c r="K42" s="68"/>
    </row>
    <row r="43" spans="1:11" ht="14.15" customHeight="1" x14ac:dyDescent="0.3">
      <c r="A43" s="262"/>
      <c r="B43" s="265"/>
      <c r="C43" s="17">
        <v>5</v>
      </c>
      <c r="D43" s="69"/>
      <c r="E43" s="68"/>
      <c r="F43" s="11"/>
      <c r="G43" s="68"/>
      <c r="H43" s="11"/>
      <c r="I43" s="68"/>
      <c r="J43" s="8"/>
      <c r="K43" s="68"/>
    </row>
    <row r="44" spans="1:11" ht="14.15" customHeight="1" x14ac:dyDescent="0.3">
      <c r="A44" s="262"/>
      <c r="B44" s="30"/>
      <c r="C44" s="17"/>
      <c r="D44" s="14"/>
      <c r="E44" s="68"/>
      <c r="F44" s="18"/>
      <c r="G44" s="68"/>
      <c r="H44" s="18"/>
      <c r="I44" s="68"/>
      <c r="J44" s="18"/>
      <c r="K44" s="68"/>
    </row>
    <row r="45" spans="1:11" ht="14.15" customHeight="1" x14ac:dyDescent="0.3">
      <c r="A45" s="262" t="s">
        <v>8</v>
      </c>
      <c r="B45" s="263" t="s">
        <v>3</v>
      </c>
      <c r="C45" s="17">
        <v>1</v>
      </c>
      <c r="D45" s="69"/>
      <c r="E45" s="68"/>
      <c r="F45" s="69"/>
      <c r="G45" s="68"/>
      <c r="H45" s="11"/>
      <c r="I45" s="68"/>
      <c r="J45" s="11"/>
      <c r="K45" s="68"/>
    </row>
    <row r="46" spans="1:11" ht="14.15" customHeight="1" x14ac:dyDescent="0.3">
      <c r="A46" s="262"/>
      <c r="B46" s="263"/>
      <c r="C46" s="17">
        <v>2</v>
      </c>
      <c r="D46" s="73"/>
      <c r="E46" s="68"/>
      <c r="F46" s="69"/>
      <c r="G46" s="68"/>
      <c r="H46" s="71"/>
      <c r="I46" s="68"/>
      <c r="J46" s="11"/>
      <c r="K46" s="68"/>
    </row>
    <row r="47" spans="1:11" ht="14.15" customHeight="1" x14ac:dyDescent="0.3">
      <c r="A47" s="262"/>
      <c r="B47" s="263"/>
      <c r="C47" s="17">
        <v>3</v>
      </c>
      <c r="D47" s="69"/>
      <c r="E47" s="68"/>
      <c r="F47" s="69"/>
      <c r="G47" s="68"/>
      <c r="H47" s="11"/>
      <c r="I47" s="68"/>
      <c r="J47" s="11"/>
      <c r="K47" s="68"/>
    </row>
    <row r="48" spans="1:11" ht="14.15" customHeight="1" x14ac:dyDescent="0.3">
      <c r="A48" s="262"/>
      <c r="B48" s="263"/>
      <c r="C48" s="17">
        <v>4</v>
      </c>
      <c r="D48" s="69"/>
      <c r="E48" s="68"/>
      <c r="F48" s="69"/>
      <c r="G48" s="68"/>
      <c r="H48" s="16"/>
      <c r="I48" s="68"/>
      <c r="J48" s="4"/>
      <c r="K48" s="68"/>
    </row>
    <row r="49" spans="1:11" ht="14.15" customHeight="1" x14ac:dyDescent="0.3">
      <c r="A49" s="262"/>
      <c r="B49" s="263"/>
      <c r="C49" s="17">
        <v>5</v>
      </c>
      <c r="D49" s="11"/>
      <c r="E49" s="68"/>
      <c r="F49" s="69"/>
      <c r="G49" s="68"/>
      <c r="H49" s="8"/>
      <c r="I49" s="68"/>
      <c r="J49" s="8"/>
      <c r="K49" s="68"/>
    </row>
    <row r="50" spans="1:11" ht="14.15" customHeight="1" x14ac:dyDescent="0.3">
      <c r="A50" s="262"/>
      <c r="B50" s="263" t="s">
        <v>4</v>
      </c>
      <c r="C50" s="17">
        <v>1</v>
      </c>
      <c r="D50" s="11"/>
      <c r="E50" s="68"/>
      <c r="F50" s="11"/>
      <c r="G50" s="68"/>
      <c r="H50" s="92"/>
      <c r="I50" s="68"/>
      <c r="J50" s="89"/>
      <c r="K50" s="68"/>
    </row>
    <row r="51" spans="1:11" ht="14.15" customHeight="1" x14ac:dyDescent="0.3">
      <c r="A51" s="262"/>
      <c r="B51" s="263"/>
      <c r="C51" s="17">
        <v>2</v>
      </c>
      <c r="D51" s="11"/>
      <c r="E51" s="68"/>
      <c r="F51" s="8"/>
      <c r="G51" s="68"/>
      <c r="H51" s="11"/>
      <c r="I51" s="68"/>
      <c r="J51" s="89"/>
      <c r="K51" s="90"/>
    </row>
    <row r="52" spans="1:11" ht="14.15" customHeight="1" x14ac:dyDescent="0.3">
      <c r="A52" s="262"/>
      <c r="B52" s="263"/>
      <c r="C52" s="17">
        <v>3</v>
      </c>
      <c r="D52" s="16"/>
      <c r="E52" s="68"/>
      <c r="F52" s="11"/>
      <c r="G52" s="68"/>
      <c r="H52" s="92"/>
      <c r="I52" s="68"/>
      <c r="J52" s="91"/>
      <c r="K52" s="68"/>
    </row>
    <row r="53" spans="1:11" ht="14.15" customHeight="1" x14ac:dyDescent="0.3">
      <c r="A53" s="262"/>
      <c r="B53" s="263"/>
      <c r="C53" s="17">
        <v>4</v>
      </c>
      <c r="D53" s="16"/>
      <c r="E53" s="68"/>
      <c r="F53" s="11"/>
      <c r="G53" s="68"/>
      <c r="H53" s="69"/>
      <c r="I53" s="68"/>
      <c r="J53" s="69"/>
      <c r="K53" s="68"/>
    </row>
  </sheetData>
  <mergeCells count="20">
    <mergeCell ref="D3:K3"/>
    <mergeCell ref="D4:K4"/>
    <mergeCell ref="B34:B38"/>
    <mergeCell ref="A5:A6"/>
    <mergeCell ref="B5:B6"/>
    <mergeCell ref="C5:C6"/>
    <mergeCell ref="A7:A15"/>
    <mergeCell ref="B7:B11"/>
    <mergeCell ref="B12:B15"/>
    <mergeCell ref="A45:A53"/>
    <mergeCell ref="B50:B53"/>
    <mergeCell ref="B45:B49"/>
    <mergeCell ref="B39:B43"/>
    <mergeCell ref="A16:A24"/>
    <mergeCell ref="A25:A33"/>
    <mergeCell ref="A34:A44"/>
    <mergeCell ref="B16:B20"/>
    <mergeCell ref="B21:B24"/>
    <mergeCell ref="B25:B29"/>
    <mergeCell ref="B30:B33"/>
  </mergeCells>
  <phoneticPr fontId="6" type="noConversion"/>
  <printOptions horizontalCentered="1"/>
  <pageMargins left="0.59055118110236227" right="0.39370078740157483" top="0.39370078740157483" bottom="0.39370078740157483"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10" workbookViewId="0">
      <selection activeCell="O23" sqref="O23"/>
    </sheetView>
  </sheetViews>
  <sheetFormatPr defaultColWidth="9.1796875" defaultRowHeight="13" x14ac:dyDescent="0.3"/>
  <cols>
    <col min="1" max="1" width="8.26953125" style="4" customWidth="1"/>
    <col min="2" max="2" width="6.7265625" style="4" customWidth="1"/>
    <col min="3" max="3" width="5.81640625" style="4" customWidth="1"/>
    <col min="4" max="8" width="8.7265625" style="4" customWidth="1"/>
    <col min="9" max="16384" width="9.1796875" style="5"/>
  </cols>
  <sheetData>
    <row r="1" spans="1:11" customFormat="1" ht="15.5" x14ac:dyDescent="0.35">
      <c r="A1" s="51" t="s">
        <v>49</v>
      </c>
      <c r="B1" s="51"/>
      <c r="C1" s="51"/>
      <c r="D1" s="51"/>
      <c r="E1" s="51"/>
      <c r="F1" s="51"/>
      <c r="G1" s="51"/>
      <c r="H1" s="52"/>
      <c r="I1" s="52"/>
      <c r="J1" s="53"/>
      <c r="K1" s="53"/>
    </row>
    <row r="2" spans="1:11" customFormat="1" ht="15" x14ac:dyDescent="0.3">
      <c r="A2" s="54" t="s">
        <v>48</v>
      </c>
      <c r="B2" s="54"/>
      <c r="C2" s="54"/>
      <c r="D2" s="54"/>
      <c r="E2" s="54"/>
      <c r="F2" s="54"/>
      <c r="G2" s="54"/>
      <c r="H2" s="52"/>
      <c r="I2" s="52"/>
      <c r="J2" s="53"/>
      <c r="K2" s="53"/>
    </row>
    <row r="3" spans="1:11" customFormat="1" ht="17.5" x14ac:dyDescent="0.35">
      <c r="A3" s="55" t="s">
        <v>9</v>
      </c>
      <c r="B3" s="56"/>
      <c r="C3" s="57"/>
      <c r="D3" s="221" t="s">
        <v>60</v>
      </c>
      <c r="E3" s="221"/>
      <c r="F3" s="221"/>
      <c r="G3" s="221"/>
      <c r="H3" s="221"/>
      <c r="I3" s="221"/>
      <c r="J3" s="53"/>
      <c r="K3" s="53"/>
    </row>
    <row r="4" spans="1:11" customFormat="1" ht="16.5" x14ac:dyDescent="0.35">
      <c r="A4" s="55" t="s">
        <v>10</v>
      </c>
      <c r="B4" s="58"/>
      <c r="C4" s="76"/>
      <c r="D4" s="222" t="s">
        <v>43</v>
      </c>
      <c r="E4" s="222"/>
      <c r="F4" s="223"/>
      <c r="G4" s="223"/>
      <c r="H4" s="223"/>
      <c r="I4" s="223"/>
      <c r="J4" s="53"/>
      <c r="K4" s="53"/>
    </row>
    <row r="5" spans="1:11" customFormat="1" hidden="1" x14ac:dyDescent="0.25">
      <c r="A5" s="242" t="s">
        <v>12</v>
      </c>
      <c r="B5" s="242" t="s">
        <v>0</v>
      </c>
      <c r="C5" s="242" t="s">
        <v>1</v>
      </c>
      <c r="D5" s="59" t="s">
        <v>36</v>
      </c>
      <c r="E5" s="59" t="s">
        <v>44</v>
      </c>
      <c r="F5" s="59" t="s">
        <v>36</v>
      </c>
      <c r="G5" s="59" t="s">
        <v>44</v>
      </c>
      <c r="H5" s="59" t="s">
        <v>36</v>
      </c>
      <c r="I5" s="59" t="s">
        <v>44</v>
      </c>
      <c r="J5" s="59" t="s">
        <v>36</v>
      </c>
      <c r="K5" s="59" t="s">
        <v>44</v>
      </c>
    </row>
    <row r="6" spans="1:11" customFormat="1" ht="13.5" customHeight="1" x14ac:dyDescent="0.3">
      <c r="A6" s="242"/>
      <c r="B6" s="242"/>
      <c r="C6" s="242"/>
      <c r="D6" s="59"/>
      <c r="E6" s="60"/>
      <c r="F6" s="60"/>
      <c r="G6" s="60"/>
      <c r="H6" s="60"/>
      <c r="I6" s="60"/>
      <c r="J6" s="77"/>
      <c r="K6" s="78"/>
    </row>
    <row r="7" spans="1:11" customFormat="1" ht="13.5" customHeight="1" x14ac:dyDescent="0.3">
      <c r="A7" s="242" t="s">
        <v>2</v>
      </c>
      <c r="B7" s="244" t="s">
        <v>3</v>
      </c>
      <c r="C7" s="61">
        <v>1</v>
      </c>
      <c r="D7" s="28"/>
      <c r="E7" s="60"/>
      <c r="F7" s="28"/>
      <c r="G7" s="60"/>
      <c r="H7" s="28"/>
      <c r="I7" s="59"/>
      <c r="J7" s="28"/>
      <c r="K7" s="79"/>
    </row>
    <row r="8" spans="1:11" customFormat="1" ht="13.5" customHeight="1" x14ac:dyDescent="0.3">
      <c r="A8" s="242"/>
      <c r="B8" s="244"/>
      <c r="C8" s="59">
        <v>2</v>
      </c>
      <c r="D8" s="11"/>
      <c r="E8" s="60"/>
      <c r="F8" s="8"/>
      <c r="G8" s="60"/>
      <c r="H8" s="8"/>
      <c r="I8" s="59"/>
      <c r="J8" s="8"/>
      <c r="K8" s="79"/>
    </row>
    <row r="9" spans="1:11" customFormat="1" ht="13.5" customHeight="1" x14ac:dyDescent="0.3">
      <c r="A9" s="242"/>
      <c r="B9" s="244"/>
      <c r="C9" s="59">
        <v>3</v>
      </c>
      <c r="D9" s="8"/>
      <c r="E9" s="60"/>
      <c r="F9" s="11"/>
      <c r="G9" s="60"/>
      <c r="H9" s="11"/>
      <c r="I9" s="59"/>
      <c r="J9" s="11"/>
      <c r="K9" s="79"/>
    </row>
    <row r="10" spans="1:11" customFormat="1" ht="13.5" customHeight="1" x14ac:dyDescent="0.3">
      <c r="A10" s="242"/>
      <c r="B10" s="244"/>
      <c r="C10" s="59">
        <v>4</v>
      </c>
      <c r="D10" s="11"/>
      <c r="E10" s="60"/>
      <c r="F10" s="8"/>
      <c r="G10" s="60"/>
      <c r="H10" s="11"/>
      <c r="I10" s="59"/>
      <c r="J10" s="11"/>
      <c r="K10" s="79"/>
    </row>
    <row r="11" spans="1:11" customFormat="1" ht="13.5" customHeight="1" x14ac:dyDescent="0.25">
      <c r="A11" s="242"/>
      <c r="B11" s="244"/>
      <c r="C11" s="59">
        <v>5</v>
      </c>
      <c r="D11" s="18"/>
      <c r="E11" s="62"/>
      <c r="F11" s="18"/>
      <c r="G11" s="62"/>
      <c r="H11" s="18"/>
      <c r="I11" s="62"/>
      <c r="J11" s="18"/>
      <c r="K11" s="80"/>
    </row>
    <row r="12" spans="1:11" customFormat="1" ht="13.5" customHeight="1" x14ac:dyDescent="0.3">
      <c r="A12" s="242"/>
      <c r="B12" s="244" t="s">
        <v>4</v>
      </c>
      <c r="C12" s="59">
        <v>1</v>
      </c>
      <c r="D12" s="11"/>
      <c r="E12" s="60"/>
      <c r="F12" s="11"/>
      <c r="G12" s="60"/>
      <c r="H12" s="11"/>
      <c r="I12" s="59"/>
      <c r="J12" s="11"/>
      <c r="K12" s="79"/>
    </row>
    <row r="13" spans="1:11" customFormat="1" ht="13.5" customHeight="1" x14ac:dyDescent="0.3">
      <c r="A13" s="242"/>
      <c r="B13" s="244"/>
      <c r="C13" s="59">
        <v>2</v>
      </c>
      <c r="D13" s="11"/>
      <c r="E13" s="60"/>
      <c r="F13" s="11"/>
      <c r="G13" s="60"/>
      <c r="H13" s="11"/>
      <c r="I13" s="59"/>
      <c r="J13" s="11"/>
      <c r="K13" s="79"/>
    </row>
    <row r="14" spans="1:11" customFormat="1" ht="13.5" customHeight="1" x14ac:dyDescent="0.3">
      <c r="A14" s="242"/>
      <c r="B14" s="244"/>
      <c r="C14" s="59">
        <v>3</v>
      </c>
      <c r="D14" s="34"/>
      <c r="E14" s="62"/>
      <c r="F14" s="11"/>
      <c r="G14" s="60"/>
      <c r="H14" s="11"/>
      <c r="I14" s="59"/>
      <c r="J14" s="11"/>
      <c r="K14" s="79"/>
    </row>
    <row r="15" spans="1:11" customFormat="1" ht="13.5" customHeight="1" x14ac:dyDescent="0.25">
      <c r="A15" s="242"/>
      <c r="B15" s="244"/>
      <c r="C15" s="59">
        <v>4</v>
      </c>
      <c r="D15" s="18"/>
      <c r="E15" s="63"/>
      <c r="F15" s="18"/>
      <c r="G15" s="62"/>
      <c r="H15" s="18"/>
      <c r="I15" s="63"/>
      <c r="J15" s="18"/>
      <c r="K15" s="80"/>
    </row>
    <row r="16" spans="1:11" customFormat="1" ht="13.5" customHeight="1" x14ac:dyDescent="0.25">
      <c r="A16" s="242"/>
      <c r="B16" s="244"/>
      <c r="C16" s="59">
        <v>5</v>
      </c>
      <c r="D16" s="11"/>
      <c r="E16" s="63"/>
      <c r="F16" s="11"/>
      <c r="G16" s="62"/>
      <c r="H16" s="35"/>
      <c r="I16" s="63"/>
      <c r="J16" s="35"/>
      <c r="K16" s="80"/>
    </row>
    <row r="17" spans="1:11" customFormat="1" ht="13.5" customHeight="1" x14ac:dyDescent="0.25">
      <c r="A17" s="242" t="s">
        <v>5</v>
      </c>
      <c r="B17" s="244" t="s">
        <v>3</v>
      </c>
      <c r="C17" s="59">
        <v>1</v>
      </c>
      <c r="D17" s="11"/>
      <c r="E17" s="60"/>
      <c r="F17" s="11"/>
      <c r="G17" s="60"/>
      <c r="H17" s="35"/>
      <c r="I17" s="66"/>
      <c r="J17" s="35"/>
      <c r="K17" s="66"/>
    </row>
    <row r="18" spans="1:11" customFormat="1" ht="13.5" customHeight="1" x14ac:dyDescent="0.25">
      <c r="A18" s="242"/>
      <c r="B18" s="244"/>
      <c r="C18" s="59">
        <v>2</v>
      </c>
      <c r="D18" s="29"/>
      <c r="E18" s="60"/>
      <c r="F18" s="11"/>
      <c r="G18" s="60"/>
      <c r="H18" s="35"/>
      <c r="I18" s="66"/>
      <c r="J18" s="35"/>
      <c r="K18" s="66"/>
    </row>
    <row r="19" spans="1:11" customFormat="1" ht="13.5" customHeight="1" x14ac:dyDescent="0.3">
      <c r="A19" s="242"/>
      <c r="B19" s="244"/>
      <c r="C19" s="59">
        <v>3</v>
      </c>
      <c r="D19" s="87"/>
      <c r="E19" s="66"/>
      <c r="F19" s="35"/>
      <c r="G19" s="66"/>
      <c r="H19" s="36"/>
      <c r="I19" s="66"/>
      <c r="J19" s="8"/>
      <c r="K19" s="79"/>
    </row>
    <row r="20" spans="1:11" customFormat="1" ht="13.5" customHeight="1" x14ac:dyDescent="0.3">
      <c r="A20" s="242"/>
      <c r="B20" s="244"/>
      <c r="C20" s="59">
        <v>4</v>
      </c>
      <c r="D20" s="49"/>
      <c r="E20" s="81"/>
      <c r="F20" s="35"/>
      <c r="G20" s="66"/>
      <c r="H20" s="36"/>
      <c r="I20" s="66"/>
      <c r="J20" s="8"/>
      <c r="K20" s="79"/>
    </row>
    <row r="21" spans="1:11" customFormat="1" ht="13.5" customHeight="1" x14ac:dyDescent="0.25">
      <c r="A21" s="242"/>
      <c r="B21" s="244"/>
      <c r="C21" s="59">
        <v>5</v>
      </c>
      <c r="D21" s="18"/>
      <c r="E21" s="62"/>
      <c r="F21" s="18"/>
      <c r="G21" s="62"/>
      <c r="H21" s="18"/>
      <c r="I21" s="62"/>
      <c r="J21" s="18"/>
      <c r="K21" s="80"/>
    </row>
    <row r="22" spans="1:11" customFormat="1" ht="13.5" customHeight="1" x14ac:dyDescent="0.3">
      <c r="A22" s="242"/>
      <c r="B22" s="244" t="s">
        <v>4</v>
      </c>
      <c r="C22" s="59">
        <v>1</v>
      </c>
      <c r="D22" s="12"/>
      <c r="E22" s="66"/>
      <c r="F22" s="8"/>
      <c r="G22" s="59"/>
      <c r="H22" s="11"/>
      <c r="I22" s="59"/>
      <c r="J22" s="11"/>
      <c r="K22" s="79"/>
    </row>
    <row r="23" spans="1:11" customFormat="1" ht="13.5" customHeight="1" x14ac:dyDescent="0.3">
      <c r="A23" s="242"/>
      <c r="B23" s="244"/>
      <c r="C23" s="59">
        <v>2</v>
      </c>
      <c r="D23" s="8"/>
      <c r="E23" s="59"/>
      <c r="F23" s="11"/>
      <c r="G23" s="60"/>
      <c r="H23" s="12"/>
      <c r="I23" s="81"/>
      <c r="J23" s="12"/>
      <c r="K23" s="66"/>
    </row>
    <row r="24" spans="1:11" customFormat="1" ht="13.5" customHeight="1" x14ac:dyDescent="0.3">
      <c r="A24" s="242"/>
      <c r="B24" s="244"/>
      <c r="C24" s="59">
        <v>3</v>
      </c>
      <c r="D24" s="11"/>
      <c r="E24" s="62"/>
      <c r="F24" s="12"/>
      <c r="G24" s="66"/>
      <c r="H24" s="17"/>
      <c r="I24" s="59"/>
      <c r="J24" s="36"/>
      <c r="K24" s="81"/>
    </row>
    <row r="25" spans="1:11" customFormat="1" ht="13.5" customHeight="1" x14ac:dyDescent="0.25">
      <c r="A25" s="242"/>
      <c r="B25" s="244"/>
      <c r="C25" s="59">
        <v>4</v>
      </c>
      <c r="D25" s="11"/>
      <c r="E25" s="62"/>
      <c r="F25" s="34"/>
      <c r="G25" s="62"/>
      <c r="H25" s="82"/>
      <c r="I25" s="62"/>
      <c r="J25" s="34"/>
      <c r="K25" s="80"/>
    </row>
    <row r="26" spans="1:11" customFormat="1" ht="13.5" customHeight="1" x14ac:dyDescent="0.3">
      <c r="A26" s="242"/>
      <c r="B26" s="244"/>
      <c r="C26" s="59">
        <v>5</v>
      </c>
      <c r="D26" s="11"/>
      <c r="E26" s="62"/>
      <c r="F26" s="83"/>
      <c r="G26" s="62"/>
      <c r="H26" s="4"/>
      <c r="I26" s="62"/>
      <c r="J26" s="50"/>
      <c r="K26" s="80"/>
    </row>
    <row r="27" spans="1:11" customFormat="1" ht="13.5" customHeight="1" x14ac:dyDescent="0.3">
      <c r="A27" s="242" t="s">
        <v>6</v>
      </c>
      <c r="B27" s="244" t="s">
        <v>3</v>
      </c>
      <c r="C27" s="59">
        <v>1</v>
      </c>
      <c r="D27" s="11"/>
      <c r="E27" s="60"/>
      <c r="F27" s="34"/>
      <c r="G27" s="81"/>
      <c r="H27" s="84"/>
      <c r="I27" s="62"/>
      <c r="J27" s="34"/>
      <c r="K27" s="66"/>
    </row>
    <row r="28" spans="1:11" customFormat="1" ht="13.5" customHeight="1" x14ac:dyDescent="0.3">
      <c r="A28" s="242"/>
      <c r="B28" s="244"/>
      <c r="C28" s="59">
        <v>2</v>
      </c>
      <c r="D28" s="11"/>
      <c r="E28" s="60"/>
      <c r="F28" s="49"/>
      <c r="G28" s="62"/>
      <c r="H28" s="4"/>
      <c r="I28" s="59"/>
      <c r="J28" s="50"/>
      <c r="K28" s="66"/>
    </row>
    <row r="29" spans="1:11" customFormat="1" ht="13.5" customHeight="1" x14ac:dyDescent="0.25">
      <c r="A29" s="242"/>
      <c r="B29" s="244"/>
      <c r="C29" s="59">
        <v>3</v>
      </c>
      <c r="D29" s="11"/>
      <c r="E29" s="60"/>
      <c r="F29" s="12"/>
      <c r="G29" s="66"/>
      <c r="H29" s="11"/>
      <c r="I29" s="59"/>
      <c r="J29" s="84"/>
      <c r="K29" s="62"/>
    </row>
    <row r="30" spans="1:11" customFormat="1" ht="13.5" customHeight="1" x14ac:dyDescent="0.3">
      <c r="A30" s="242"/>
      <c r="B30" s="244"/>
      <c r="C30" s="59">
        <v>4</v>
      </c>
      <c r="D30" s="34"/>
      <c r="E30" s="62"/>
      <c r="F30" s="12"/>
      <c r="G30" s="66"/>
      <c r="H30" s="11"/>
      <c r="I30" s="59"/>
      <c r="J30" s="84"/>
      <c r="K30" s="81"/>
    </row>
    <row r="31" spans="1:11" customFormat="1" ht="13.5" customHeight="1" x14ac:dyDescent="0.25">
      <c r="A31" s="242"/>
      <c r="B31" s="244"/>
      <c r="C31" s="59">
        <v>5</v>
      </c>
      <c r="D31" s="11"/>
      <c r="E31" s="62"/>
      <c r="F31" s="8"/>
      <c r="G31" s="62"/>
      <c r="H31" s="18"/>
      <c r="I31" s="62"/>
      <c r="J31" s="18"/>
      <c r="K31" s="80"/>
    </row>
    <row r="32" spans="1:11" customFormat="1" ht="13.5" customHeight="1" x14ac:dyDescent="0.25">
      <c r="A32" s="242"/>
      <c r="B32" s="244" t="s">
        <v>4</v>
      </c>
      <c r="C32" s="59">
        <v>1</v>
      </c>
      <c r="D32" s="12"/>
      <c r="E32" s="62"/>
      <c r="F32" s="18"/>
      <c r="G32" s="62"/>
      <c r="H32" s="18"/>
      <c r="I32" s="62"/>
      <c r="J32" s="18"/>
      <c r="K32" s="80"/>
    </row>
    <row r="33" spans="1:11" customFormat="1" ht="13.5" customHeight="1" x14ac:dyDescent="0.25">
      <c r="A33" s="242"/>
      <c r="B33" s="244"/>
      <c r="C33" s="59">
        <v>2</v>
      </c>
      <c r="D33" s="18"/>
      <c r="E33" s="62"/>
      <c r="F33" s="18"/>
      <c r="G33" s="62"/>
      <c r="H33" s="18"/>
      <c r="I33" s="62"/>
      <c r="J33" s="18"/>
      <c r="K33" s="80"/>
    </row>
    <row r="34" spans="1:11" customFormat="1" ht="13.5" customHeight="1" x14ac:dyDescent="0.25">
      <c r="A34" s="242"/>
      <c r="B34" s="244"/>
      <c r="C34" s="59">
        <v>3</v>
      </c>
      <c r="D34" s="36"/>
      <c r="E34" s="62"/>
      <c r="F34" s="11"/>
      <c r="G34" s="62"/>
      <c r="H34" s="11"/>
      <c r="I34" s="62"/>
      <c r="J34" s="12"/>
      <c r="K34" s="80"/>
    </row>
    <row r="35" spans="1:11" customFormat="1" ht="13.5" customHeight="1" x14ac:dyDescent="0.25">
      <c r="A35" s="242"/>
      <c r="B35" s="244"/>
      <c r="C35" s="59">
        <v>4</v>
      </c>
      <c r="D35" s="36"/>
      <c r="E35" s="63"/>
      <c r="F35" s="11"/>
      <c r="G35" s="64"/>
      <c r="H35" s="11"/>
      <c r="I35" s="62"/>
      <c r="J35" s="11"/>
      <c r="K35" s="80"/>
    </row>
    <row r="36" spans="1:11" customFormat="1" ht="13.5" customHeight="1" x14ac:dyDescent="0.25">
      <c r="A36" s="242"/>
      <c r="B36" s="244"/>
      <c r="C36" s="59">
        <v>5</v>
      </c>
      <c r="D36" s="35"/>
      <c r="E36" s="63"/>
      <c r="F36" s="11"/>
      <c r="G36" s="62"/>
      <c r="H36" s="36"/>
      <c r="I36" s="62"/>
      <c r="J36" s="8"/>
      <c r="K36" s="80"/>
    </row>
    <row r="37" spans="1:11" customFormat="1" ht="13.5" customHeight="1" x14ac:dyDescent="0.3">
      <c r="A37" s="242" t="s">
        <v>7</v>
      </c>
      <c r="B37" s="244" t="s">
        <v>3</v>
      </c>
      <c r="C37" s="59">
        <v>1</v>
      </c>
      <c r="D37" s="36"/>
      <c r="E37" s="66"/>
      <c r="F37" s="11"/>
      <c r="G37" s="60"/>
      <c r="H37" s="11"/>
      <c r="I37" s="59"/>
      <c r="J37" s="11"/>
      <c r="K37" s="79"/>
    </row>
    <row r="38" spans="1:11" customFormat="1" ht="13.5" customHeight="1" x14ac:dyDescent="0.3">
      <c r="A38" s="242"/>
      <c r="B38" s="244"/>
      <c r="C38" s="59">
        <v>2</v>
      </c>
      <c r="D38" s="36"/>
      <c r="E38" s="66"/>
      <c r="F38" s="11"/>
      <c r="G38" s="60"/>
      <c r="H38" s="11"/>
      <c r="I38" s="59"/>
      <c r="J38" s="11"/>
      <c r="K38" s="79"/>
    </row>
    <row r="39" spans="1:11" customFormat="1" ht="13.5" customHeight="1" x14ac:dyDescent="0.3">
      <c r="A39" s="242"/>
      <c r="B39" s="244"/>
      <c r="C39" s="59">
        <v>3</v>
      </c>
      <c r="D39" s="35"/>
      <c r="E39" s="62"/>
      <c r="F39" s="11"/>
      <c r="G39" s="60"/>
      <c r="H39" s="36"/>
      <c r="I39" s="66"/>
      <c r="J39" s="8"/>
      <c r="K39" s="79"/>
    </row>
    <row r="40" spans="1:11" customFormat="1" ht="13.5" customHeight="1" x14ac:dyDescent="0.3">
      <c r="A40" s="242"/>
      <c r="B40" s="244"/>
      <c r="C40" s="59">
        <v>4</v>
      </c>
      <c r="D40" s="35"/>
      <c r="E40" s="66"/>
      <c r="F40" s="11"/>
      <c r="G40" s="60"/>
      <c r="H40" s="36"/>
      <c r="I40" s="66"/>
      <c r="J40" s="8"/>
      <c r="K40" s="79"/>
    </row>
    <row r="41" spans="1:11" customFormat="1" ht="13.5" customHeight="1" x14ac:dyDescent="0.25">
      <c r="A41" s="242"/>
      <c r="B41" s="244"/>
      <c r="C41" s="59">
        <v>5</v>
      </c>
      <c r="D41" s="16"/>
      <c r="E41" s="62"/>
      <c r="F41" s="8"/>
      <c r="G41" s="62"/>
      <c r="H41" s="16"/>
      <c r="I41" s="62"/>
      <c r="J41" s="16"/>
      <c r="K41" s="80"/>
    </row>
    <row r="42" spans="1:11" customFormat="1" ht="13.5" customHeight="1" x14ac:dyDescent="0.3">
      <c r="A42" s="242"/>
      <c r="B42" s="244" t="s">
        <v>4</v>
      </c>
      <c r="C42" s="59">
        <v>1</v>
      </c>
      <c r="D42" s="11"/>
      <c r="E42" s="60"/>
      <c r="F42" s="34"/>
      <c r="G42" s="81"/>
      <c r="H42" s="16"/>
      <c r="I42" s="59"/>
      <c r="J42" s="16"/>
      <c r="K42" s="79"/>
    </row>
    <row r="43" spans="1:11" customFormat="1" ht="13.5" customHeight="1" x14ac:dyDescent="0.3">
      <c r="A43" s="242"/>
      <c r="B43" s="244"/>
      <c r="C43" s="59">
        <v>2</v>
      </c>
      <c r="D43" s="16"/>
      <c r="E43" s="60"/>
      <c r="F43" s="11"/>
      <c r="G43" s="60"/>
      <c r="H43" s="34"/>
      <c r="I43" s="81"/>
      <c r="J43" s="11"/>
      <c r="K43" s="79"/>
    </row>
    <row r="44" spans="1:11" customFormat="1" ht="13.5" customHeight="1" x14ac:dyDescent="0.3">
      <c r="A44" s="242"/>
      <c r="B44" s="244"/>
      <c r="C44" s="59">
        <v>3</v>
      </c>
      <c r="D44" s="8"/>
      <c r="E44" s="60"/>
      <c r="F44" s="11"/>
      <c r="G44" s="60"/>
      <c r="H44" s="19"/>
      <c r="I44" s="59"/>
      <c r="J44" s="19"/>
      <c r="K44" s="79"/>
    </row>
    <row r="45" spans="1:11" customFormat="1" ht="13.5" customHeight="1" x14ac:dyDescent="0.25">
      <c r="A45" s="242"/>
      <c r="B45" s="244"/>
      <c r="C45" s="59">
        <v>4</v>
      </c>
      <c r="D45" s="8"/>
      <c r="E45" s="63"/>
      <c r="F45" s="34"/>
      <c r="G45" s="62"/>
      <c r="H45" s="11"/>
      <c r="I45" s="62"/>
      <c r="J45" s="11"/>
      <c r="K45" s="80"/>
    </row>
    <row r="46" spans="1:11" customFormat="1" ht="13.5" customHeight="1" x14ac:dyDescent="0.25">
      <c r="A46" s="242"/>
      <c r="B46" s="244"/>
      <c r="C46" s="59">
        <v>5</v>
      </c>
      <c r="D46" s="49"/>
      <c r="E46" s="63"/>
      <c r="F46" s="16"/>
      <c r="G46" s="62"/>
      <c r="H46" s="11"/>
      <c r="I46" s="62"/>
      <c r="J46" s="11"/>
      <c r="K46" s="80"/>
    </row>
    <row r="47" spans="1:11" customFormat="1" ht="13.5" customHeight="1" x14ac:dyDescent="0.3">
      <c r="A47" s="242" t="s">
        <v>8</v>
      </c>
      <c r="B47" s="244" t="s">
        <v>3</v>
      </c>
      <c r="C47" s="59">
        <v>1</v>
      </c>
      <c r="D47" s="34"/>
      <c r="E47" s="81"/>
      <c r="F47" s="82"/>
      <c r="G47" s="66"/>
      <c r="H47" s="8"/>
      <c r="I47" s="59"/>
      <c r="J47" s="8"/>
      <c r="K47" s="79"/>
    </row>
    <row r="48" spans="1:11" customFormat="1" ht="13.5" customHeight="1" x14ac:dyDescent="0.3">
      <c r="A48" s="242"/>
      <c r="B48" s="244"/>
      <c r="C48" s="59">
        <v>2</v>
      </c>
      <c r="D48" s="87"/>
      <c r="E48" s="66"/>
      <c r="F48" s="8"/>
      <c r="G48" s="60"/>
      <c r="H48" s="34"/>
      <c r="I48" s="59"/>
      <c r="J48" s="11"/>
      <c r="K48" s="79"/>
    </row>
    <row r="49" spans="1:11" customFormat="1" ht="13.5" customHeight="1" x14ac:dyDescent="0.3">
      <c r="A49" s="242"/>
      <c r="B49" s="244"/>
      <c r="C49" s="59">
        <v>3</v>
      </c>
      <c r="D49" s="8"/>
      <c r="E49" s="60"/>
      <c r="F49" s="11"/>
      <c r="G49" s="60"/>
      <c r="H49" s="11"/>
      <c r="I49" s="59"/>
      <c r="J49" s="88"/>
      <c r="K49" s="81"/>
    </row>
    <row r="50" spans="1:11" customFormat="1" ht="13.5" customHeight="1" x14ac:dyDescent="0.3">
      <c r="A50" s="242"/>
      <c r="B50" s="244"/>
      <c r="C50" s="59">
        <v>4</v>
      </c>
      <c r="D50" s="8"/>
      <c r="E50" s="60"/>
      <c r="F50" s="16"/>
      <c r="G50" s="60"/>
      <c r="H50" s="88"/>
      <c r="I50" s="66"/>
      <c r="J50" s="88"/>
      <c r="K50" s="81"/>
    </row>
    <row r="51" spans="1:11" customFormat="1" ht="13.5" customHeight="1" x14ac:dyDescent="0.3">
      <c r="A51" s="242"/>
      <c r="B51" s="244"/>
      <c r="C51" s="59">
        <v>5</v>
      </c>
      <c r="D51" s="18"/>
      <c r="E51" s="49"/>
      <c r="F51" s="18"/>
      <c r="G51" s="62"/>
      <c r="H51" s="18"/>
      <c r="I51" s="62"/>
      <c r="J51" s="18"/>
      <c r="K51" s="85"/>
    </row>
    <row r="52" spans="1:11" customFormat="1" ht="13.5" customHeight="1" x14ac:dyDescent="0.3">
      <c r="A52" s="242"/>
      <c r="B52" s="244" t="s">
        <v>4</v>
      </c>
      <c r="C52" s="59">
        <v>1</v>
      </c>
      <c r="D52" s="11"/>
      <c r="E52" s="48"/>
      <c r="F52" s="11"/>
      <c r="G52" s="60"/>
      <c r="H52" s="11"/>
      <c r="I52" s="59"/>
      <c r="J52" s="11"/>
      <c r="K52" s="79"/>
    </row>
    <row r="53" spans="1:11" customFormat="1" ht="13.5" customHeight="1" x14ac:dyDescent="0.25">
      <c r="A53" s="242"/>
      <c r="B53" s="244"/>
      <c r="C53" s="59">
        <v>2</v>
      </c>
      <c r="D53" s="11"/>
      <c r="E53" s="60"/>
      <c r="F53" s="11"/>
      <c r="G53" s="60"/>
      <c r="H53" s="11"/>
      <c r="I53" s="59"/>
      <c r="J53" s="34"/>
      <c r="K53" s="66"/>
    </row>
    <row r="54" spans="1:11" customFormat="1" ht="13.5" customHeight="1" x14ac:dyDescent="0.3">
      <c r="A54" s="242"/>
      <c r="B54" s="244"/>
      <c r="C54" s="59">
        <v>3</v>
      </c>
      <c r="D54" s="16"/>
      <c r="E54" s="60"/>
      <c r="F54" s="35"/>
      <c r="G54" s="66"/>
      <c r="H54" s="16"/>
      <c r="I54" s="59"/>
      <c r="J54" s="16"/>
      <c r="K54" s="79"/>
    </row>
    <row r="55" spans="1:11" customFormat="1" ht="13.5" customHeight="1" x14ac:dyDescent="0.3">
      <c r="A55" s="242"/>
      <c r="B55" s="244"/>
      <c r="C55" s="59">
        <v>4</v>
      </c>
      <c r="D55" s="59"/>
      <c r="E55" s="16"/>
      <c r="F55" s="63"/>
      <c r="G55" s="62"/>
      <c r="H55" s="63"/>
      <c r="I55" s="62"/>
      <c r="J55" s="85"/>
      <c r="K55" s="85"/>
    </row>
    <row r="56" spans="1:11" customFormat="1" ht="13.5" customHeight="1" x14ac:dyDescent="0.3">
      <c r="A56" s="242"/>
      <c r="B56" s="244"/>
      <c r="C56" s="59">
        <v>5</v>
      </c>
      <c r="D56" s="65"/>
      <c r="E56" s="65"/>
      <c r="F56" s="65"/>
      <c r="G56" s="65"/>
      <c r="H56" s="59"/>
      <c r="I56" s="59"/>
      <c r="J56" s="86"/>
      <c r="K56" s="86"/>
    </row>
  </sheetData>
  <mergeCells count="20">
    <mergeCell ref="A47:A56"/>
    <mergeCell ref="B47:B51"/>
    <mergeCell ref="B52:B56"/>
    <mergeCell ref="B17:B21"/>
    <mergeCell ref="B22:B26"/>
    <mergeCell ref="A27:A36"/>
    <mergeCell ref="B27:B31"/>
    <mergeCell ref="B32:B36"/>
    <mergeCell ref="A37:A46"/>
    <mergeCell ref="B37:B41"/>
    <mergeCell ref="D3:I3"/>
    <mergeCell ref="D4:I4"/>
    <mergeCell ref="B42:B46"/>
    <mergeCell ref="A7:A16"/>
    <mergeCell ref="B7:B11"/>
    <mergeCell ref="B12:B16"/>
    <mergeCell ref="A17:A26"/>
    <mergeCell ref="C5:C6"/>
    <mergeCell ref="A5:A6"/>
    <mergeCell ref="B5:B6"/>
  </mergeCells>
  <phoneticPr fontId="6" type="noConversion"/>
  <printOptions horizontalCentered="1"/>
  <pageMargins left="0.59055118110236227" right="0.39370078740157483" top="0.39370078740157483" bottom="0.39370078740157483"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3" zoomScale="106" zoomScaleNormal="106" workbookViewId="0">
      <selection activeCell="D47" sqref="D47:Q55"/>
    </sheetView>
  </sheetViews>
  <sheetFormatPr defaultRowHeight="12.5" x14ac:dyDescent="0.25"/>
  <sheetData>
    <row r="1" spans="1:17" ht="15" x14ac:dyDescent="0.25">
      <c r="A1" s="273" t="s">
        <v>40</v>
      </c>
      <c r="B1" s="273"/>
      <c r="C1" s="273"/>
      <c r="D1" s="273"/>
      <c r="E1" s="273"/>
      <c r="F1" s="273"/>
      <c r="G1" s="273"/>
      <c r="H1" s="273"/>
      <c r="I1" s="273"/>
      <c r="J1" s="273"/>
      <c r="K1" s="273"/>
      <c r="L1" s="273"/>
      <c r="M1" s="273"/>
      <c r="N1" s="273"/>
      <c r="O1" s="273"/>
      <c r="P1" s="273"/>
      <c r="Q1" s="273"/>
    </row>
    <row r="2" spans="1:17" ht="15" x14ac:dyDescent="0.25">
      <c r="A2" s="270" t="s">
        <v>20</v>
      </c>
      <c r="B2" s="271"/>
      <c r="C2" s="273" t="s">
        <v>51</v>
      </c>
      <c r="D2" s="273"/>
      <c r="E2" s="273"/>
      <c r="F2" s="273"/>
      <c r="G2" s="273"/>
      <c r="H2" s="273" t="s">
        <v>52</v>
      </c>
      <c r="I2" s="273"/>
      <c r="J2" s="273"/>
      <c r="K2" s="273"/>
      <c r="L2" s="273"/>
      <c r="M2" s="273" t="s">
        <v>53</v>
      </c>
      <c r="N2" s="273"/>
      <c r="O2" s="273"/>
      <c r="P2" s="273"/>
      <c r="Q2" s="273"/>
    </row>
    <row r="3" spans="1:17" ht="15" x14ac:dyDescent="0.25">
      <c r="A3" s="270" t="s">
        <v>12</v>
      </c>
      <c r="B3" s="271"/>
      <c r="C3" s="20" t="s">
        <v>21</v>
      </c>
      <c r="D3" s="20" t="s">
        <v>22</v>
      </c>
      <c r="E3" s="20" t="s">
        <v>23</v>
      </c>
      <c r="F3" s="20" t="s">
        <v>24</v>
      </c>
      <c r="G3" s="20" t="s">
        <v>25</v>
      </c>
      <c r="H3" s="20" t="s">
        <v>21</v>
      </c>
      <c r="I3" s="20" t="s">
        <v>22</v>
      </c>
      <c r="J3" s="20" t="s">
        <v>23</v>
      </c>
      <c r="K3" s="20" t="s">
        <v>24</v>
      </c>
      <c r="L3" s="20" t="s">
        <v>25</v>
      </c>
      <c r="M3" s="20" t="s">
        <v>21</v>
      </c>
      <c r="N3" s="20" t="s">
        <v>22</v>
      </c>
      <c r="O3" s="20" t="s">
        <v>23</v>
      </c>
      <c r="P3" s="20" t="s">
        <v>24</v>
      </c>
      <c r="Q3" s="20" t="s">
        <v>25</v>
      </c>
    </row>
    <row r="4" spans="1:17" ht="15" x14ac:dyDescent="0.25">
      <c r="A4" s="32"/>
      <c r="B4" s="33"/>
      <c r="C4" s="20"/>
      <c r="D4" s="20"/>
      <c r="E4" s="20"/>
      <c r="F4" s="20"/>
      <c r="G4" s="20"/>
      <c r="H4" s="20"/>
      <c r="I4" s="20"/>
      <c r="J4" s="20"/>
      <c r="K4" s="20"/>
      <c r="L4" s="20"/>
      <c r="M4" s="20"/>
      <c r="N4" s="20"/>
      <c r="O4" s="20"/>
      <c r="P4" s="20"/>
      <c r="Q4" s="21"/>
    </row>
    <row r="5" spans="1:17" ht="15" x14ac:dyDescent="0.25">
      <c r="A5" s="274" t="s">
        <v>26</v>
      </c>
      <c r="B5" s="275"/>
      <c r="C5" s="20"/>
      <c r="D5" s="20"/>
      <c r="E5" s="20"/>
      <c r="F5" s="20"/>
      <c r="G5" s="20"/>
      <c r="H5" s="20"/>
      <c r="I5" s="20"/>
      <c r="J5" s="20"/>
      <c r="K5" s="20"/>
      <c r="L5" s="20"/>
      <c r="M5" s="20"/>
      <c r="N5" s="20"/>
      <c r="O5" s="20"/>
      <c r="P5" s="20"/>
      <c r="Q5" s="21"/>
    </row>
    <row r="6" spans="1:17" ht="15" x14ac:dyDescent="0.25">
      <c r="A6" s="276"/>
      <c r="B6" s="277"/>
      <c r="C6" s="20"/>
      <c r="D6" s="20"/>
      <c r="E6" s="20"/>
      <c r="F6" s="20"/>
      <c r="G6" s="20"/>
      <c r="H6" s="20"/>
      <c r="I6" s="20"/>
      <c r="J6" s="20"/>
      <c r="K6" s="20"/>
      <c r="L6" s="20"/>
      <c r="M6" s="20"/>
      <c r="N6" s="20"/>
      <c r="O6" s="20"/>
      <c r="P6" s="20"/>
      <c r="Q6" s="21"/>
    </row>
    <row r="7" spans="1:17" ht="15" x14ac:dyDescent="0.25">
      <c r="A7" s="276"/>
      <c r="B7" s="277"/>
      <c r="C7" s="20"/>
      <c r="D7" s="20"/>
      <c r="E7" s="23"/>
      <c r="F7" s="20"/>
      <c r="G7" s="21"/>
      <c r="H7" s="20"/>
      <c r="I7" s="20"/>
      <c r="J7" s="22"/>
      <c r="K7" s="20"/>
      <c r="L7" s="20"/>
      <c r="M7" s="20"/>
      <c r="N7" s="22"/>
      <c r="O7" s="20"/>
      <c r="P7" s="20"/>
      <c r="Q7" s="20"/>
    </row>
    <row r="8" spans="1:17" ht="15" x14ac:dyDescent="0.25">
      <c r="A8" s="278"/>
      <c r="B8" s="279"/>
      <c r="C8" s="20"/>
      <c r="D8" s="20"/>
      <c r="F8" s="20"/>
      <c r="G8" s="20"/>
      <c r="H8" s="20"/>
      <c r="I8" s="20"/>
      <c r="K8" s="20"/>
      <c r="M8" s="31"/>
      <c r="N8" s="20"/>
      <c r="O8" s="20"/>
      <c r="P8" s="20"/>
      <c r="Q8" s="20"/>
    </row>
    <row r="9" spans="1:17" ht="15" x14ac:dyDescent="0.25">
      <c r="A9" s="24"/>
      <c r="B9" s="24"/>
      <c r="C9" s="17"/>
      <c r="D9" s="20"/>
      <c r="E9" s="23"/>
      <c r="F9" s="20"/>
      <c r="G9" s="20"/>
      <c r="H9" s="20"/>
      <c r="I9" s="20"/>
      <c r="J9" s="20"/>
      <c r="K9" s="20"/>
      <c r="L9" s="20"/>
      <c r="M9" s="31"/>
      <c r="N9" s="20"/>
      <c r="O9" s="20"/>
      <c r="P9" s="20"/>
      <c r="Q9" s="20"/>
    </row>
    <row r="10" spans="1:17" ht="15" x14ac:dyDescent="0.25">
      <c r="A10" s="272" t="s">
        <v>27</v>
      </c>
      <c r="B10" s="272"/>
      <c r="C10" s="20"/>
      <c r="D10" s="20"/>
      <c r="E10" s="20"/>
      <c r="F10" s="20"/>
      <c r="G10" s="20"/>
      <c r="H10" s="20"/>
      <c r="I10" s="20"/>
      <c r="J10" s="20"/>
      <c r="K10" s="20"/>
      <c r="L10" s="20"/>
      <c r="M10" s="20"/>
      <c r="N10" s="21"/>
      <c r="O10" s="20"/>
      <c r="P10" s="20"/>
      <c r="Q10" s="20"/>
    </row>
    <row r="11" spans="1:17" ht="15" x14ac:dyDescent="0.25">
      <c r="A11" s="272"/>
      <c r="B11" s="272"/>
      <c r="C11" s="20"/>
      <c r="D11" s="20"/>
      <c r="E11" s="20"/>
      <c r="F11" s="20"/>
      <c r="G11" s="20"/>
      <c r="H11" s="20"/>
      <c r="I11" s="20"/>
      <c r="J11" s="20"/>
      <c r="K11" s="20"/>
      <c r="L11" s="20"/>
      <c r="M11" s="20"/>
      <c r="N11" s="21"/>
      <c r="O11" s="20"/>
      <c r="P11" s="20"/>
      <c r="Q11" s="20"/>
    </row>
    <row r="12" spans="1:17" ht="15" x14ac:dyDescent="0.25">
      <c r="A12" s="272"/>
      <c r="B12" s="272"/>
      <c r="C12" s="20"/>
      <c r="D12" s="20"/>
      <c r="E12" s="20"/>
      <c r="F12" s="20"/>
      <c r="G12" s="20"/>
      <c r="H12" s="20"/>
      <c r="I12" s="20"/>
      <c r="J12" s="20"/>
      <c r="K12" s="20"/>
      <c r="L12" s="20"/>
      <c r="M12" s="20"/>
      <c r="N12" s="21"/>
      <c r="O12" s="20"/>
      <c r="P12" s="20"/>
      <c r="Q12" s="20"/>
    </row>
    <row r="13" spans="1:17" ht="15" x14ac:dyDescent="0.25">
      <c r="A13" s="272"/>
      <c r="B13" s="272"/>
      <c r="C13" s="20"/>
      <c r="D13" s="20"/>
      <c r="E13" s="20"/>
      <c r="F13" s="20"/>
      <c r="G13" s="20"/>
      <c r="H13" s="20"/>
      <c r="I13" s="20"/>
      <c r="J13" s="20"/>
      <c r="K13" s="20"/>
      <c r="L13" s="20"/>
      <c r="M13" s="20"/>
      <c r="N13" s="20"/>
      <c r="O13" s="22"/>
      <c r="P13" s="20"/>
      <c r="Q13" s="20"/>
    </row>
    <row r="14" spans="1:17" ht="15" x14ac:dyDescent="0.25">
      <c r="A14" s="272"/>
      <c r="B14" s="272"/>
      <c r="C14" s="20"/>
      <c r="D14" s="20"/>
      <c r="E14" s="20"/>
      <c r="F14" s="20"/>
      <c r="G14" s="20"/>
      <c r="H14" s="20"/>
      <c r="I14" s="20"/>
      <c r="J14" s="20"/>
      <c r="K14" s="20"/>
      <c r="L14" s="20"/>
      <c r="M14" s="20"/>
      <c r="N14" s="20"/>
      <c r="O14" s="25"/>
      <c r="P14" s="20"/>
      <c r="Q14" s="20"/>
    </row>
    <row r="15" spans="1:17" ht="15" x14ac:dyDescent="0.25">
      <c r="A15" s="270" t="s">
        <v>20</v>
      </c>
      <c r="B15" s="271"/>
      <c r="C15" s="269" t="s">
        <v>54</v>
      </c>
      <c r="D15" s="269"/>
      <c r="E15" s="269"/>
      <c r="F15" s="269"/>
      <c r="G15" s="269"/>
      <c r="H15" s="269" t="s">
        <v>55</v>
      </c>
      <c r="I15" s="269"/>
      <c r="J15" s="269"/>
      <c r="K15" s="269"/>
      <c r="L15" s="269"/>
      <c r="M15" s="269" t="s">
        <v>56</v>
      </c>
      <c r="N15" s="269"/>
      <c r="O15" s="269"/>
      <c r="P15" s="269"/>
      <c r="Q15" s="269"/>
    </row>
    <row r="16" spans="1:17" ht="15" x14ac:dyDescent="0.25">
      <c r="A16" s="270" t="s">
        <v>12</v>
      </c>
      <c r="B16" s="271"/>
      <c r="C16" s="20" t="s">
        <v>21</v>
      </c>
      <c r="D16" s="20" t="s">
        <v>22</v>
      </c>
      <c r="E16" s="20" t="s">
        <v>23</v>
      </c>
      <c r="F16" s="20" t="s">
        <v>24</v>
      </c>
      <c r="G16" s="20" t="s">
        <v>25</v>
      </c>
      <c r="H16" s="20" t="s">
        <v>21</v>
      </c>
      <c r="I16" s="20" t="s">
        <v>22</v>
      </c>
      <c r="J16" s="20" t="s">
        <v>23</v>
      </c>
      <c r="K16" s="20" t="s">
        <v>24</v>
      </c>
      <c r="L16" s="20" t="s">
        <v>25</v>
      </c>
      <c r="M16" s="20" t="s">
        <v>21</v>
      </c>
      <c r="N16" s="20" t="s">
        <v>22</v>
      </c>
      <c r="O16" s="20" t="s">
        <v>23</v>
      </c>
      <c r="P16" s="20" t="s">
        <v>24</v>
      </c>
      <c r="Q16" s="20" t="s">
        <v>25</v>
      </c>
    </row>
    <row r="17" spans="1:17" ht="15" x14ac:dyDescent="0.25">
      <c r="A17" s="272" t="s">
        <v>28</v>
      </c>
      <c r="B17" s="272"/>
      <c r="C17" s="20"/>
      <c r="D17" s="20"/>
      <c r="E17" s="20"/>
      <c r="F17" s="20"/>
      <c r="G17" s="20"/>
      <c r="H17" s="20"/>
      <c r="I17" s="21"/>
      <c r="J17" s="20"/>
      <c r="K17" s="20"/>
      <c r="L17" s="22"/>
      <c r="M17" s="20"/>
      <c r="N17" s="20"/>
      <c r="O17" s="20"/>
      <c r="P17" s="31"/>
      <c r="Q17" s="20"/>
    </row>
    <row r="18" spans="1:17" ht="15" x14ac:dyDescent="0.25">
      <c r="A18" s="272"/>
      <c r="B18" s="272"/>
      <c r="C18" s="21"/>
      <c r="D18" s="20"/>
      <c r="E18" s="20"/>
      <c r="F18" s="20"/>
      <c r="G18" s="20"/>
      <c r="H18" s="21"/>
      <c r="I18" s="21"/>
      <c r="J18" s="20"/>
      <c r="K18" s="20"/>
      <c r="L18" s="22"/>
      <c r="M18" s="20"/>
      <c r="N18" s="20"/>
      <c r="O18" s="20"/>
      <c r="P18" s="31"/>
      <c r="Q18" s="20"/>
    </row>
    <row r="19" spans="1:17" ht="15" x14ac:dyDescent="0.25">
      <c r="A19" s="272"/>
      <c r="B19" s="272"/>
      <c r="C19" s="20"/>
      <c r="D19" s="20"/>
      <c r="E19" s="20"/>
      <c r="F19" s="20"/>
      <c r="G19" s="20"/>
      <c r="H19" s="21"/>
      <c r="I19" s="20"/>
      <c r="J19" s="20"/>
      <c r="K19" s="20"/>
      <c r="L19" s="20"/>
      <c r="M19" s="21"/>
      <c r="N19" s="20"/>
      <c r="O19" s="21"/>
      <c r="P19" s="20"/>
      <c r="Q19" s="20"/>
    </row>
    <row r="20" spans="1:17" ht="15" x14ac:dyDescent="0.25">
      <c r="A20" s="272"/>
      <c r="B20" s="272"/>
      <c r="C20" s="21"/>
      <c r="D20" s="20"/>
      <c r="E20" s="20"/>
      <c r="F20" s="20"/>
      <c r="G20" s="20"/>
      <c r="H20" s="20"/>
      <c r="I20" s="20"/>
      <c r="J20" s="20"/>
      <c r="K20" s="20"/>
      <c r="L20" s="20"/>
      <c r="M20" s="21"/>
      <c r="N20" s="20"/>
      <c r="O20" s="20"/>
      <c r="P20" s="20"/>
      <c r="Q20" s="20"/>
    </row>
    <row r="21" spans="1:17" ht="15" x14ac:dyDescent="0.25">
      <c r="A21" s="272"/>
      <c r="B21" s="272"/>
      <c r="C21" s="20"/>
      <c r="D21" s="20"/>
      <c r="E21" s="20"/>
      <c r="F21" s="20"/>
      <c r="G21" s="20"/>
      <c r="H21" s="20"/>
      <c r="I21" s="20"/>
      <c r="J21" s="20"/>
      <c r="K21" s="20"/>
      <c r="L21" s="20"/>
      <c r="M21" s="21"/>
      <c r="N21" s="20"/>
      <c r="O21" s="23"/>
      <c r="P21" s="21"/>
      <c r="Q21" s="25"/>
    </row>
    <row r="22" spans="1:17" ht="15" x14ac:dyDescent="0.25">
      <c r="A22" s="24"/>
      <c r="B22" s="24"/>
      <c r="C22" s="22"/>
      <c r="D22" s="20"/>
      <c r="E22" s="20"/>
      <c r="F22" s="20"/>
      <c r="G22" s="20"/>
      <c r="H22" s="20"/>
      <c r="I22" s="20"/>
      <c r="J22" s="20"/>
      <c r="K22" s="20"/>
      <c r="L22" s="20"/>
      <c r="M22" s="23"/>
      <c r="N22" s="23"/>
      <c r="O22" s="23"/>
      <c r="P22" s="23"/>
      <c r="Q22" s="25"/>
    </row>
    <row r="23" spans="1:17" ht="15" x14ac:dyDescent="0.25">
      <c r="A23" s="272" t="s">
        <v>27</v>
      </c>
      <c r="B23" s="272"/>
      <c r="C23" s="20"/>
      <c r="D23" s="23"/>
      <c r="E23" s="23"/>
      <c r="F23" s="23"/>
      <c r="G23" s="23"/>
      <c r="H23" s="23"/>
      <c r="I23" s="23"/>
      <c r="J23" s="23"/>
      <c r="K23" s="23"/>
      <c r="L23" s="23"/>
      <c r="M23" s="20"/>
      <c r="N23" s="20"/>
      <c r="O23" s="23"/>
      <c r="P23" s="23"/>
      <c r="Q23" s="20"/>
    </row>
    <row r="24" spans="1:17" ht="15" x14ac:dyDescent="0.25">
      <c r="A24" s="272"/>
      <c r="B24" s="272"/>
      <c r="C24" s="20"/>
      <c r="D24" s="23"/>
      <c r="E24" s="23"/>
      <c r="F24" s="23"/>
      <c r="G24" s="23"/>
      <c r="H24" s="23"/>
      <c r="I24" s="23"/>
      <c r="J24" s="23"/>
      <c r="K24" s="23"/>
      <c r="L24" s="23"/>
      <c r="M24" s="21"/>
      <c r="N24" s="20"/>
      <c r="O24" s="23"/>
      <c r="P24" s="23"/>
      <c r="Q24" s="20"/>
    </row>
    <row r="25" spans="1:17" ht="15" x14ac:dyDescent="0.25">
      <c r="A25" s="272"/>
      <c r="B25" s="272"/>
      <c r="C25" s="21"/>
      <c r="D25" s="23"/>
      <c r="E25" s="23"/>
      <c r="F25" s="23"/>
      <c r="G25" s="23"/>
      <c r="H25" s="23"/>
      <c r="I25" s="23"/>
      <c r="J25" s="23"/>
      <c r="K25" s="23"/>
      <c r="L25" s="23"/>
      <c r="M25" s="20"/>
      <c r="N25" s="23"/>
      <c r="O25" s="23"/>
      <c r="P25" s="23"/>
      <c r="Q25" s="20"/>
    </row>
    <row r="26" spans="1:17" ht="15" x14ac:dyDescent="0.25">
      <c r="A26" s="272"/>
      <c r="B26" s="272"/>
      <c r="C26" s="20"/>
      <c r="D26" s="23"/>
      <c r="E26" s="23"/>
      <c r="F26" s="23"/>
      <c r="G26" s="23"/>
      <c r="H26" s="23"/>
      <c r="I26" s="23"/>
      <c r="J26" s="23"/>
      <c r="K26" s="23"/>
      <c r="L26" s="23"/>
      <c r="M26" s="21"/>
      <c r="N26" s="23"/>
      <c r="O26" s="23"/>
      <c r="P26" s="23"/>
      <c r="Q26" s="23"/>
    </row>
    <row r="27" spans="1:17" ht="15" x14ac:dyDescent="0.25">
      <c r="A27" s="272"/>
      <c r="B27" s="272"/>
      <c r="C27" s="23"/>
      <c r="D27" s="23"/>
      <c r="E27" s="23"/>
      <c r="F27" s="23"/>
      <c r="G27" s="23"/>
      <c r="H27" s="23"/>
      <c r="I27" s="23"/>
      <c r="J27" s="23"/>
      <c r="K27" s="23"/>
      <c r="L27" s="23"/>
      <c r="M27" s="23"/>
      <c r="N27" s="23"/>
      <c r="O27" s="23"/>
      <c r="P27" s="23"/>
      <c r="Q27" s="23"/>
    </row>
    <row r="28" spans="1:17" ht="15" x14ac:dyDescent="0.25">
      <c r="A28" s="272"/>
      <c r="B28" s="272"/>
      <c r="C28" s="23"/>
      <c r="D28" s="23"/>
      <c r="E28" s="23"/>
      <c r="F28" s="23"/>
      <c r="G28" s="23"/>
      <c r="H28" s="23"/>
      <c r="I28" s="26"/>
      <c r="J28" s="23"/>
      <c r="K28" s="23"/>
      <c r="L28" s="23"/>
      <c r="M28" s="23"/>
      <c r="N28" s="23"/>
      <c r="O28" s="23"/>
      <c r="P28" s="23"/>
      <c r="Q28" s="23"/>
    </row>
    <row r="29" spans="1:17" ht="15" x14ac:dyDescent="0.25">
      <c r="A29" s="270" t="s">
        <v>20</v>
      </c>
      <c r="B29" s="271"/>
      <c r="C29" s="269" t="s">
        <v>57</v>
      </c>
      <c r="D29" s="269"/>
      <c r="E29" s="269"/>
      <c r="F29" s="269"/>
      <c r="G29" s="269"/>
      <c r="H29" s="273" t="s">
        <v>58</v>
      </c>
      <c r="I29" s="273"/>
      <c r="J29" s="273"/>
      <c r="K29" s="273"/>
      <c r="L29" s="273"/>
      <c r="M29" s="269" t="s">
        <v>59</v>
      </c>
      <c r="N29" s="269"/>
      <c r="O29" s="269"/>
      <c r="P29" s="269"/>
      <c r="Q29" s="269"/>
    </row>
    <row r="30" spans="1:17" ht="15" x14ac:dyDescent="0.25">
      <c r="A30" s="270" t="s">
        <v>12</v>
      </c>
      <c r="B30" s="271"/>
      <c r="C30" s="20" t="s">
        <v>21</v>
      </c>
      <c r="D30" s="20" t="s">
        <v>22</v>
      </c>
      <c r="E30" s="20" t="s">
        <v>23</v>
      </c>
      <c r="F30" s="20" t="s">
        <v>24</v>
      </c>
      <c r="G30" s="20" t="s">
        <v>25</v>
      </c>
      <c r="H30" s="20" t="s">
        <v>21</v>
      </c>
      <c r="I30" s="20" t="s">
        <v>22</v>
      </c>
      <c r="J30" s="20" t="s">
        <v>23</v>
      </c>
      <c r="K30" s="20" t="s">
        <v>24</v>
      </c>
      <c r="L30" s="20" t="s">
        <v>25</v>
      </c>
      <c r="M30" s="20" t="s">
        <v>21</v>
      </c>
      <c r="N30" s="20" t="s">
        <v>22</v>
      </c>
      <c r="O30" s="20" t="s">
        <v>23</v>
      </c>
      <c r="P30" s="20" t="s">
        <v>24</v>
      </c>
      <c r="Q30" s="20" t="s">
        <v>25</v>
      </c>
    </row>
    <row r="31" spans="1:17" ht="15" x14ac:dyDescent="0.25">
      <c r="A31" s="268" t="s">
        <v>28</v>
      </c>
      <c r="B31" s="268"/>
      <c r="C31" s="20"/>
      <c r="D31" s="20"/>
      <c r="E31" s="20"/>
      <c r="F31" s="20"/>
      <c r="G31" s="20"/>
      <c r="H31" s="20"/>
      <c r="I31" s="20"/>
      <c r="J31" s="20"/>
      <c r="K31" s="20"/>
      <c r="L31" s="20"/>
      <c r="M31" s="20"/>
      <c r="N31" s="20"/>
      <c r="O31" s="20"/>
      <c r="P31" s="20"/>
      <c r="Q31" s="20"/>
    </row>
    <row r="32" spans="1:17" ht="15" x14ac:dyDescent="0.25">
      <c r="A32" s="268"/>
      <c r="B32" s="268"/>
      <c r="C32" s="20"/>
      <c r="D32" s="20"/>
      <c r="E32" s="20"/>
      <c r="F32" s="20"/>
      <c r="G32" s="20"/>
      <c r="H32" s="20"/>
      <c r="I32" s="20"/>
      <c r="J32" s="20"/>
      <c r="K32" s="20"/>
      <c r="L32" s="20"/>
      <c r="M32" s="20"/>
      <c r="N32" s="20"/>
      <c r="O32" s="20"/>
      <c r="P32" s="20"/>
      <c r="Q32" s="20"/>
    </row>
    <row r="33" spans="1:17" ht="15" x14ac:dyDescent="0.25">
      <c r="A33" s="268"/>
      <c r="B33" s="268"/>
      <c r="C33" s="20"/>
      <c r="D33" s="20"/>
      <c r="E33" s="20"/>
      <c r="F33" s="20"/>
      <c r="G33" s="20"/>
      <c r="H33" s="20"/>
      <c r="I33" s="20"/>
      <c r="J33" s="20"/>
      <c r="K33" s="20"/>
      <c r="L33" s="20"/>
      <c r="M33" s="20"/>
      <c r="N33" s="20"/>
      <c r="O33" s="20"/>
      <c r="P33" s="20"/>
      <c r="Q33" s="20"/>
    </row>
    <row r="34" spans="1:17" ht="15" x14ac:dyDescent="0.25">
      <c r="A34" s="268"/>
      <c r="B34" s="268"/>
      <c r="C34" s="20"/>
      <c r="D34" s="20"/>
      <c r="E34" s="20"/>
      <c r="F34" s="23"/>
      <c r="G34" s="20"/>
      <c r="H34" s="20"/>
      <c r="I34" s="20"/>
      <c r="J34" s="20"/>
      <c r="K34" s="20"/>
      <c r="L34" s="20"/>
      <c r="M34" s="20"/>
      <c r="N34" s="20"/>
      <c r="O34" s="20"/>
      <c r="P34" s="20"/>
      <c r="Q34" s="20"/>
    </row>
    <row r="35" spans="1:17" ht="15" x14ac:dyDescent="0.25">
      <c r="A35" s="268"/>
      <c r="B35" s="268"/>
      <c r="C35" s="20"/>
      <c r="D35" s="20"/>
      <c r="E35" s="20"/>
      <c r="F35" s="20"/>
      <c r="G35" s="20"/>
      <c r="H35" s="20"/>
      <c r="I35" s="20"/>
      <c r="J35" s="20"/>
      <c r="K35" s="20"/>
      <c r="L35" s="20"/>
      <c r="M35" s="20"/>
      <c r="N35" s="20"/>
      <c r="O35" s="20"/>
      <c r="P35" s="20"/>
      <c r="Q35" s="20"/>
    </row>
    <row r="36" spans="1:17" ht="15" x14ac:dyDescent="0.25">
      <c r="A36" s="27"/>
      <c r="B36" s="27"/>
      <c r="C36" s="20"/>
      <c r="D36" s="20"/>
      <c r="E36" s="20"/>
      <c r="F36" s="20"/>
      <c r="G36" s="20"/>
      <c r="H36" s="20"/>
      <c r="I36" s="20"/>
      <c r="J36" s="20"/>
      <c r="K36" s="20"/>
      <c r="L36" s="20"/>
      <c r="M36" s="20"/>
      <c r="N36" s="20"/>
      <c r="O36" s="20"/>
      <c r="P36" s="20"/>
      <c r="Q36" s="20"/>
    </row>
    <row r="37" spans="1:17" ht="15" x14ac:dyDescent="0.25">
      <c r="A37" s="268" t="s">
        <v>27</v>
      </c>
      <c r="B37" s="268"/>
      <c r="C37" s="23"/>
      <c r="D37" s="23"/>
      <c r="E37" s="20"/>
      <c r="F37" s="23"/>
      <c r="G37" s="20"/>
      <c r="H37" s="20"/>
      <c r="I37" s="20"/>
      <c r="J37" s="20"/>
      <c r="K37" s="20"/>
      <c r="L37" s="20"/>
      <c r="M37" s="20"/>
      <c r="N37" s="20"/>
      <c r="O37" s="20"/>
      <c r="P37" s="20"/>
      <c r="Q37" s="25"/>
    </row>
    <row r="38" spans="1:17" ht="15" x14ac:dyDescent="0.25">
      <c r="A38" s="268"/>
      <c r="B38" s="268"/>
      <c r="C38" s="23"/>
      <c r="D38" s="23"/>
      <c r="E38" s="20"/>
      <c r="F38" s="23"/>
      <c r="G38" s="20"/>
      <c r="H38" s="20"/>
      <c r="I38" s="20"/>
      <c r="J38" s="20"/>
      <c r="K38" s="20"/>
      <c r="L38" s="20"/>
      <c r="M38" s="20"/>
      <c r="N38" s="20"/>
      <c r="O38" s="20"/>
      <c r="P38" s="20"/>
      <c r="Q38" s="25"/>
    </row>
    <row r="39" spans="1:17" ht="15" x14ac:dyDescent="0.25">
      <c r="A39" s="268"/>
      <c r="B39" s="268"/>
      <c r="C39" s="20"/>
      <c r="D39" s="23"/>
      <c r="E39" s="20"/>
      <c r="F39" s="23"/>
      <c r="G39" s="20"/>
      <c r="H39" s="20"/>
      <c r="I39" s="20"/>
      <c r="J39" s="20"/>
      <c r="K39" s="20"/>
      <c r="L39" s="20"/>
      <c r="M39" s="20"/>
      <c r="N39" s="20"/>
      <c r="O39" s="20"/>
      <c r="P39" s="25"/>
      <c r="Q39" s="25"/>
    </row>
    <row r="40" spans="1:17" ht="15" x14ac:dyDescent="0.25">
      <c r="A40" s="268"/>
      <c r="B40" s="268"/>
      <c r="C40" s="20"/>
      <c r="D40" s="20"/>
      <c r="E40" s="20"/>
      <c r="F40" s="20"/>
      <c r="G40" s="20"/>
      <c r="H40" s="20"/>
      <c r="I40" s="20"/>
      <c r="J40" s="20"/>
      <c r="K40" s="20"/>
      <c r="L40" s="20"/>
      <c r="M40" s="20"/>
      <c r="N40" s="20"/>
      <c r="O40" s="20"/>
      <c r="P40" s="25"/>
      <c r="Q40" s="25"/>
    </row>
    <row r="41" spans="1:17" ht="15" x14ac:dyDescent="0.25">
      <c r="A41" s="268"/>
      <c r="B41" s="268"/>
      <c r="C41" s="20"/>
      <c r="D41" s="20"/>
      <c r="E41" s="20"/>
      <c r="F41" s="20"/>
      <c r="G41" s="20"/>
      <c r="H41" s="20"/>
      <c r="I41" s="20"/>
      <c r="J41" s="20"/>
      <c r="K41" s="20"/>
      <c r="L41" s="20"/>
      <c r="M41" s="20"/>
      <c r="N41" s="20"/>
      <c r="O41" s="20"/>
      <c r="P41" s="25"/>
      <c r="Q41" s="25"/>
    </row>
    <row r="42" spans="1:17" ht="15" x14ac:dyDescent="0.25">
      <c r="A42" s="268"/>
      <c r="B42" s="268"/>
      <c r="C42" s="20"/>
      <c r="D42" s="20"/>
      <c r="E42" s="25"/>
      <c r="F42" s="20"/>
      <c r="G42" s="20"/>
      <c r="H42" s="20"/>
      <c r="I42" s="20"/>
      <c r="J42" s="25"/>
      <c r="K42" s="20"/>
      <c r="L42" s="20"/>
      <c r="M42" s="20"/>
      <c r="N42" s="20"/>
      <c r="O42" s="25"/>
      <c r="P42" s="20"/>
      <c r="Q42" s="20"/>
    </row>
    <row r="43" spans="1:17" ht="13" x14ac:dyDescent="0.25">
      <c r="A43" s="268"/>
      <c r="B43" s="268"/>
      <c r="C43" s="17"/>
      <c r="D43" s="17"/>
      <c r="E43" s="17"/>
      <c r="F43" s="17"/>
      <c r="G43" s="17"/>
      <c r="H43" s="17"/>
      <c r="I43" s="17"/>
      <c r="J43" s="17"/>
      <c r="K43" s="17"/>
      <c r="L43" s="17"/>
      <c r="M43" s="17"/>
      <c r="N43" s="17"/>
      <c r="O43" s="17"/>
      <c r="P43" s="17"/>
      <c r="Q43" s="17"/>
    </row>
    <row r="45" spans="1:17" ht="15" x14ac:dyDescent="0.25">
      <c r="A45" s="270" t="s">
        <v>20</v>
      </c>
      <c r="B45" s="271"/>
      <c r="C45" s="269" t="s">
        <v>39</v>
      </c>
      <c r="D45" s="269"/>
      <c r="E45" s="269"/>
      <c r="F45" s="269"/>
      <c r="G45" s="269"/>
      <c r="H45" s="269" t="s">
        <v>41</v>
      </c>
      <c r="I45" s="269"/>
      <c r="J45" s="269"/>
      <c r="K45" s="269"/>
      <c r="L45" s="269"/>
      <c r="M45" s="269" t="s">
        <v>42</v>
      </c>
      <c r="N45" s="269"/>
      <c r="O45" s="269"/>
      <c r="P45" s="269"/>
      <c r="Q45" s="269"/>
    </row>
    <row r="46" spans="1:17" ht="15" x14ac:dyDescent="0.25">
      <c r="A46" s="270" t="s">
        <v>12</v>
      </c>
      <c r="B46" s="271"/>
      <c r="C46" s="20" t="s">
        <v>21</v>
      </c>
      <c r="D46" s="20" t="s">
        <v>22</v>
      </c>
      <c r="E46" s="20" t="s">
        <v>23</v>
      </c>
      <c r="F46" s="20" t="s">
        <v>24</v>
      </c>
      <c r="G46" s="20" t="s">
        <v>25</v>
      </c>
      <c r="H46" s="20" t="s">
        <v>21</v>
      </c>
      <c r="I46" s="20" t="s">
        <v>22</v>
      </c>
      <c r="J46" s="20" t="s">
        <v>23</v>
      </c>
      <c r="K46" s="20" t="s">
        <v>24</v>
      </c>
      <c r="L46" s="20" t="s">
        <v>25</v>
      </c>
      <c r="M46" s="20" t="s">
        <v>21</v>
      </c>
      <c r="N46" s="20" t="s">
        <v>22</v>
      </c>
      <c r="O46" s="20" t="s">
        <v>23</v>
      </c>
      <c r="P46" s="20" t="s">
        <v>24</v>
      </c>
      <c r="Q46" s="20" t="s">
        <v>25</v>
      </c>
    </row>
    <row r="47" spans="1:17" ht="15" x14ac:dyDescent="0.25">
      <c r="A47" s="268" t="s">
        <v>28</v>
      </c>
      <c r="B47" s="268"/>
      <c r="C47" s="20"/>
      <c r="D47" s="20"/>
      <c r="E47" s="20"/>
      <c r="F47" s="20"/>
      <c r="G47" s="20"/>
      <c r="H47" s="20"/>
      <c r="I47" s="20"/>
      <c r="J47" s="20"/>
      <c r="K47" s="20"/>
      <c r="L47" s="20"/>
      <c r="M47" s="20"/>
      <c r="N47" s="20"/>
      <c r="O47" s="20"/>
      <c r="P47" s="20"/>
      <c r="Q47" s="20"/>
    </row>
    <row r="48" spans="1:17" ht="15" x14ac:dyDescent="0.25">
      <c r="A48" s="268"/>
      <c r="B48" s="268"/>
      <c r="C48" s="20"/>
      <c r="D48" s="20"/>
      <c r="E48" s="20"/>
      <c r="F48" s="20"/>
      <c r="G48" s="20"/>
      <c r="H48" s="20"/>
      <c r="I48" s="20"/>
      <c r="J48" s="20"/>
      <c r="K48" s="20"/>
      <c r="L48" s="20"/>
      <c r="M48" s="20"/>
      <c r="N48" s="20"/>
      <c r="O48" s="20"/>
      <c r="P48" s="20"/>
      <c r="Q48" s="20"/>
    </row>
    <row r="49" spans="1:17" ht="15" x14ac:dyDescent="0.25">
      <c r="A49" s="268"/>
      <c r="B49" s="268"/>
      <c r="C49" s="20"/>
      <c r="D49" s="20"/>
      <c r="E49" s="20"/>
      <c r="F49" s="20"/>
      <c r="G49" s="20"/>
      <c r="H49" s="20"/>
      <c r="I49" s="20"/>
      <c r="J49" s="20"/>
      <c r="K49" s="20"/>
      <c r="L49" s="20"/>
      <c r="M49" s="20"/>
      <c r="N49" s="20"/>
      <c r="O49" s="20"/>
      <c r="P49" s="20"/>
      <c r="Q49" s="20"/>
    </row>
    <row r="50" spans="1:17" ht="15" x14ac:dyDescent="0.25">
      <c r="A50" s="268"/>
      <c r="B50" s="268"/>
      <c r="C50" s="20"/>
      <c r="D50" s="20"/>
      <c r="E50" s="20"/>
      <c r="F50" s="23"/>
      <c r="G50" s="20"/>
      <c r="H50" s="20"/>
      <c r="I50" s="20"/>
      <c r="J50" s="20"/>
      <c r="K50" s="20"/>
      <c r="L50" s="20"/>
      <c r="M50" s="20"/>
      <c r="N50" s="20"/>
      <c r="O50" s="20"/>
      <c r="P50" s="20"/>
      <c r="Q50" s="20"/>
    </row>
    <row r="51" spans="1:17" ht="15" x14ac:dyDescent="0.25">
      <c r="A51" s="268"/>
      <c r="B51" s="268"/>
      <c r="C51" s="20"/>
      <c r="D51" s="20"/>
      <c r="E51" s="20"/>
      <c r="F51" s="20"/>
      <c r="G51" s="20"/>
      <c r="H51" s="20"/>
      <c r="I51" s="20"/>
      <c r="J51" s="20"/>
      <c r="K51" s="20"/>
      <c r="L51" s="20"/>
      <c r="M51" s="20"/>
      <c r="N51" s="20"/>
      <c r="O51" s="20"/>
      <c r="P51" s="20"/>
      <c r="Q51" s="20"/>
    </row>
    <row r="52" spans="1:17" ht="15" x14ac:dyDescent="0.25">
      <c r="A52" s="27"/>
      <c r="B52" s="27"/>
      <c r="C52" s="20"/>
      <c r="D52" s="20"/>
      <c r="E52" s="20"/>
      <c r="F52" s="20"/>
      <c r="G52" s="20"/>
      <c r="H52" s="20"/>
      <c r="I52" s="20"/>
      <c r="J52" s="20"/>
      <c r="K52" s="20"/>
      <c r="L52" s="20"/>
      <c r="M52" s="20"/>
      <c r="N52" s="20"/>
      <c r="O52" s="20"/>
      <c r="P52" s="20"/>
      <c r="Q52" s="20"/>
    </row>
    <row r="53" spans="1:17" ht="15" x14ac:dyDescent="0.25">
      <c r="A53" s="268" t="s">
        <v>27</v>
      </c>
      <c r="B53" s="268"/>
      <c r="C53" s="23"/>
      <c r="D53" s="23"/>
      <c r="E53" s="20"/>
      <c r="F53" s="23"/>
      <c r="G53" s="20"/>
      <c r="H53" s="20"/>
      <c r="I53" s="20"/>
      <c r="J53" s="20"/>
      <c r="K53" s="20"/>
      <c r="L53" s="20"/>
      <c r="M53" s="20"/>
      <c r="N53" s="20"/>
      <c r="O53" s="20"/>
      <c r="P53" s="20"/>
      <c r="Q53" s="20"/>
    </row>
    <row r="54" spans="1:17" ht="15" x14ac:dyDescent="0.25">
      <c r="A54" s="268"/>
      <c r="B54" s="268"/>
      <c r="C54" s="23"/>
      <c r="D54" s="23"/>
      <c r="E54" s="20"/>
      <c r="F54" s="23"/>
      <c r="G54" s="20"/>
      <c r="H54" s="20"/>
      <c r="I54" s="20"/>
      <c r="J54" s="20"/>
      <c r="K54" s="20"/>
      <c r="L54" s="20"/>
      <c r="M54" s="20"/>
      <c r="N54" s="20"/>
      <c r="O54" s="20"/>
      <c r="P54" s="20"/>
      <c r="Q54" s="20"/>
    </row>
    <row r="55" spans="1:17" ht="15" x14ac:dyDescent="0.25">
      <c r="A55" s="268"/>
      <c r="B55" s="268"/>
      <c r="C55" s="20"/>
      <c r="D55" s="23"/>
      <c r="E55" s="20"/>
      <c r="F55" s="23"/>
      <c r="G55" s="20"/>
      <c r="H55" s="20"/>
      <c r="I55" s="20"/>
      <c r="J55" s="20"/>
      <c r="K55" s="20"/>
      <c r="L55" s="20"/>
      <c r="M55" s="20"/>
      <c r="N55" s="20"/>
      <c r="O55" s="20"/>
      <c r="P55" s="20"/>
      <c r="Q55" s="20"/>
    </row>
    <row r="56" spans="1:17" ht="15" x14ac:dyDescent="0.25">
      <c r="A56" s="268"/>
      <c r="B56" s="268"/>
      <c r="C56" s="20"/>
      <c r="D56" s="20"/>
      <c r="E56" s="20"/>
      <c r="F56" s="20"/>
      <c r="G56" s="20"/>
      <c r="H56" s="20"/>
      <c r="I56" s="20"/>
      <c r="J56" s="20"/>
      <c r="K56" s="20"/>
      <c r="L56" s="20"/>
      <c r="M56" s="20"/>
      <c r="N56" s="20"/>
      <c r="O56" s="20"/>
      <c r="P56" s="25"/>
      <c r="Q56" s="25"/>
    </row>
    <row r="57" spans="1:17" ht="15" x14ac:dyDescent="0.25">
      <c r="A57" s="268"/>
      <c r="B57" s="268"/>
      <c r="C57" s="20"/>
      <c r="D57" s="20"/>
      <c r="E57" s="20"/>
      <c r="F57" s="20"/>
      <c r="G57" s="20"/>
      <c r="H57" s="20"/>
      <c r="I57" s="20"/>
      <c r="J57" s="20"/>
      <c r="K57" s="20"/>
      <c r="L57" s="20"/>
      <c r="M57" s="20"/>
      <c r="N57" s="20"/>
      <c r="O57" s="20"/>
      <c r="P57" s="25"/>
      <c r="Q57" s="25"/>
    </row>
    <row r="58" spans="1:17" ht="15" x14ac:dyDescent="0.25">
      <c r="A58" s="268"/>
      <c r="B58" s="268"/>
      <c r="C58" s="20"/>
      <c r="D58" s="20"/>
      <c r="E58" s="25"/>
      <c r="F58" s="20"/>
      <c r="G58" s="20"/>
      <c r="H58" s="20"/>
      <c r="I58" s="20"/>
      <c r="J58" s="25"/>
      <c r="K58" s="20"/>
      <c r="L58" s="20"/>
      <c r="M58" s="20"/>
      <c r="N58" s="20"/>
      <c r="O58" s="25"/>
      <c r="P58" s="20"/>
      <c r="Q58" s="20"/>
    </row>
    <row r="59" spans="1:17" ht="13" x14ac:dyDescent="0.25">
      <c r="A59" s="268"/>
      <c r="B59" s="268"/>
      <c r="C59" s="17"/>
      <c r="D59" s="17"/>
      <c r="E59" s="17"/>
      <c r="F59" s="17"/>
      <c r="G59" s="17"/>
      <c r="H59" s="17"/>
      <c r="I59" s="17"/>
      <c r="J59" s="17"/>
      <c r="K59" s="17"/>
      <c r="L59" s="17"/>
      <c r="M59" s="17"/>
      <c r="N59" s="17"/>
      <c r="O59" s="17"/>
      <c r="P59" s="17"/>
      <c r="Q59" s="17"/>
    </row>
  </sheetData>
  <mergeCells count="29">
    <mergeCell ref="M45:Q45"/>
    <mergeCell ref="A46:B46"/>
    <mergeCell ref="A1:Q1"/>
    <mergeCell ref="A2:B2"/>
    <mergeCell ref="C2:G2"/>
    <mergeCell ref="H2:L2"/>
    <mergeCell ref="M2:Q2"/>
    <mergeCell ref="C29:G29"/>
    <mergeCell ref="M29:Q29"/>
    <mergeCell ref="A5:B8"/>
    <mergeCell ref="A10:B14"/>
    <mergeCell ref="A15:B15"/>
    <mergeCell ref="C15:G15"/>
    <mergeCell ref="H15:L15"/>
    <mergeCell ref="M15:Q15"/>
    <mergeCell ref="H29:L29"/>
    <mergeCell ref="A47:B51"/>
    <mergeCell ref="A53:B59"/>
    <mergeCell ref="H45:L45"/>
    <mergeCell ref="A3:B3"/>
    <mergeCell ref="A45:B45"/>
    <mergeCell ref="C45:G45"/>
    <mergeCell ref="A30:B30"/>
    <mergeCell ref="A31:B35"/>
    <mergeCell ref="A37:B43"/>
    <mergeCell ref="A16:B16"/>
    <mergeCell ref="A17:B21"/>
    <mergeCell ref="A23:B28"/>
    <mergeCell ref="A29:B29"/>
  </mergeCells>
  <pageMargins left="0.7" right="0.7" top="0.75" bottom="0.75" header="0.3" footer="0.3"/>
  <pageSetup paperSize="9" scale="85"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3" sqref="N23"/>
    </sheetView>
  </sheetViews>
  <sheetFormatPr defaultRowHeight="12.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topLeftCell="A4" workbookViewId="0">
      <selection activeCell="B15" sqref="B15"/>
    </sheetView>
  </sheetViews>
  <sheetFormatPr defaultRowHeight="12.5" x14ac:dyDescent="0.25"/>
  <cols>
    <col min="1" max="1" width="1.1796875" customWidth="1"/>
    <col min="2" max="2" width="64.453125" customWidth="1"/>
    <col min="3" max="3" width="1.54296875" customWidth="1"/>
    <col min="4" max="4" width="5.54296875" customWidth="1"/>
    <col min="5" max="5" width="16" customWidth="1"/>
  </cols>
  <sheetData>
    <row r="1" spans="2:5" ht="13" x14ac:dyDescent="0.25">
      <c r="B1" s="37" t="s">
        <v>29</v>
      </c>
      <c r="C1" s="38"/>
      <c r="D1" s="43"/>
      <c r="E1" s="43"/>
    </row>
    <row r="2" spans="2:5" ht="13" x14ac:dyDescent="0.25">
      <c r="B2" s="37" t="s">
        <v>30</v>
      </c>
      <c r="C2" s="38"/>
      <c r="D2" s="43"/>
      <c r="E2" s="43"/>
    </row>
    <row r="3" spans="2:5" x14ac:dyDescent="0.25">
      <c r="B3" s="39"/>
      <c r="C3" s="39"/>
      <c r="D3" s="44"/>
      <c r="E3" s="44"/>
    </row>
    <row r="4" spans="2:5" ht="37.5" x14ac:dyDescent="0.25">
      <c r="B4" s="40" t="s">
        <v>31</v>
      </c>
      <c r="C4" s="39"/>
      <c r="D4" s="44"/>
      <c r="E4" s="44"/>
    </row>
    <row r="5" spans="2:5" x14ac:dyDescent="0.25">
      <c r="B5" s="39"/>
      <c r="C5" s="39"/>
      <c r="D5" s="44"/>
      <c r="E5" s="44"/>
    </row>
    <row r="6" spans="2:5" ht="13" x14ac:dyDescent="0.25">
      <c r="B6" s="37" t="s">
        <v>32</v>
      </c>
      <c r="C6" s="38"/>
      <c r="D6" s="43"/>
      <c r="E6" s="45" t="s">
        <v>33</v>
      </c>
    </row>
    <row r="7" spans="2:5" ht="13" thickBot="1" x14ac:dyDescent="0.3">
      <c r="B7" s="39"/>
      <c r="C7" s="39"/>
      <c r="D7" s="44"/>
      <c r="E7" s="44"/>
    </row>
    <row r="8" spans="2:5" ht="38" thickBot="1" x14ac:dyDescent="0.3">
      <c r="B8" s="41" t="s">
        <v>34</v>
      </c>
      <c r="C8" s="42"/>
      <c r="D8" s="46"/>
      <c r="E8" s="47">
        <v>5</v>
      </c>
    </row>
    <row r="9" spans="2:5" x14ac:dyDescent="0.25">
      <c r="B9" s="39"/>
      <c r="C9" s="39"/>
      <c r="D9" s="44"/>
      <c r="E9" s="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PCCM</vt:lpstr>
      <vt:lpstr>TKB</vt:lpstr>
      <vt:lpstr>KHỐI 2</vt:lpstr>
      <vt:lpstr>KHỐI 4</vt:lpstr>
      <vt:lpstr>KHỐI 5</vt:lpstr>
      <vt:lpstr>chuyen</vt:lpstr>
      <vt:lpstr>Sheet1</vt:lpstr>
      <vt:lpstr>Compatibility Report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Cửu Lê</cp:lastModifiedBy>
  <cp:lastPrinted>2022-11-03T01:06:08Z</cp:lastPrinted>
  <dcterms:created xsi:type="dcterms:W3CDTF">1996-10-14T23:33:28Z</dcterms:created>
  <dcterms:modified xsi:type="dcterms:W3CDTF">2022-11-03T01:23:48Z</dcterms:modified>
</cp:coreProperties>
</file>